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Materiales\Documents\2022\Transparencia\3T_2022\3T_2022 Vo Bo 1\"/>
    </mc:Choice>
  </mc:AlternateContent>
  <xr:revisionPtr revIDLastSave="0" documentId="13_ncr:1_{730A55C7-F4CC-4EA7-857F-66EC78AC89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50631" sheetId="4" r:id="rId4"/>
  </sheets>
  <definedNames>
    <definedName name="Hidden_19">Hidden_1!$A$1:$A$10</definedName>
    <definedName name="Hidden_213">Hidden_2!$A$1:$A$2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<sst xmlns="http://schemas.openxmlformats.org/spreadsheetml/2006/main" count="327" uniqueCount="222">
  <si>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</si>
  <si>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</si>
  <si>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</si>
  <si>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</si>
  <si>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</si>
  <si>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</si>
  <si>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</si>
  <si>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</si>
  <si>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</si>
  <si>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</si>
  <si>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</si>
  <si>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</si>
  <si>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</si>
  <si>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</si>
  <si>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</si>
  <si>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</si>
  <si>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</si>
  <si>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</si>
  <si>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</si>
  <si>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</si>
  <si>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</si>
  <si>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</si>
  <si>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</si>
  <si>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</si>
  <si>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</si>
  <si>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</si>
  <si>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</si>
  <si>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</si>
  <si>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</si>
  <si>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</si>
  <si>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</si>
  <si>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</si>
  <si>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</si>
  <si>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</si>
  <si>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</si>
  <si>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</si>
  <si>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</si>
  <si>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</si>
  <si>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</si>
  <si>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</si>
  <si>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</si>
  <si>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</si>
  <si>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</si>
  <si>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</si>
  <si>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</si>
  <si>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</si>
  <si>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</si>
  <si>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</si>
  <si>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</si>
  <si>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</si>
  <si>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</si>
  <si>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</si>
  <si>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</si>
  <si>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</si>
  <si>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</si>
  <si>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</si>
  <si>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</si>
  <si>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</si>
  <si>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</si>
  <si>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</si>
  <si>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</si>
  <si>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</si>
  <si>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</si>
  <si>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</si>
  <si>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</si>
  <si>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</si>
  <si>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</si>
  <si>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</si>
  <si>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</si>
  <si>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</si>
  <si>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</si>
  <si>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</si>
  <si>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</si>
  <si>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</si>
  <si>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</si>
  <si>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</si>
  <si>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</si>
  <si>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 de la Universidad Politécnica de la Energía</t>
  </si>
  <si>
    <t>Secretario Académico</t>
  </si>
  <si>
    <t>Secretario de Administración y Finanzas</t>
  </si>
  <si>
    <t xml:space="preserve"> Subdirectora de Planeación y Calidad</t>
  </si>
  <si>
    <t>Abogado General</t>
  </si>
  <si>
    <t>Jefe De Departamento De Presupuesto Y Finanzas</t>
  </si>
  <si>
    <t>Arturo</t>
  </si>
  <si>
    <t>Redondo</t>
  </si>
  <si>
    <t>Galván</t>
  </si>
  <si>
    <t>Francisco</t>
  </si>
  <si>
    <t>Hernández</t>
  </si>
  <si>
    <t>Jiménez</t>
  </si>
  <si>
    <t>Martha</t>
  </si>
  <si>
    <t>Rodríguez</t>
  </si>
  <si>
    <t>Cardona</t>
  </si>
  <si>
    <t xml:space="preserve">Rafael </t>
  </si>
  <si>
    <t>Ibarra</t>
  </si>
  <si>
    <t>Karen</t>
  </si>
  <si>
    <t>Peña</t>
  </si>
  <si>
    <t>Martínez</t>
  </si>
  <si>
    <t xml:space="preserve">Marco Antonio </t>
  </si>
  <si>
    <t>Balandrano</t>
  </si>
  <si>
    <t>García</t>
  </si>
  <si>
    <t>Elena Arely</t>
  </si>
  <si>
    <t>Viveros</t>
  </si>
  <si>
    <t>Sebastián</t>
  </si>
  <si>
    <t>Mayra Inés</t>
  </si>
  <si>
    <t>Reyes</t>
  </si>
  <si>
    <t>Miranda</t>
  </si>
  <si>
    <t>Rectoría</t>
  </si>
  <si>
    <t>Secretaría Académica</t>
  </si>
  <si>
    <t>Secretaría de Administración y Finanzas</t>
  </si>
  <si>
    <t>Licenciatura en Administración</t>
  </si>
  <si>
    <t>Academia</t>
  </si>
  <si>
    <t>Administración</t>
  </si>
  <si>
    <t>Itesa</t>
  </si>
  <si>
    <t>Abogado</t>
  </si>
  <si>
    <t>Jurídica</t>
  </si>
  <si>
    <t>Conalep</t>
  </si>
  <si>
    <t>Encargado De Vinculación Y Capacitación</t>
  </si>
  <si>
    <t>Vinculación Y Jurídico</t>
  </si>
  <si>
    <t>Escuelas Particulares</t>
  </si>
  <si>
    <t>Director Y Docente</t>
  </si>
  <si>
    <t>Educativa</t>
  </si>
  <si>
    <t>Secretaria De Gobierno Del Estado De Hidalgo</t>
  </si>
  <si>
    <t>Director Del Registro Del Estado Familiar</t>
  </si>
  <si>
    <t>Derecho</t>
  </si>
  <si>
    <t>Secretario Particular</t>
  </si>
  <si>
    <t>Administacion</t>
  </si>
  <si>
    <t>Partido Revolucionario Institucional</t>
  </si>
  <si>
    <t>Coordinador Distrital Electoral</t>
  </si>
  <si>
    <t>Administracion</t>
  </si>
  <si>
    <t>Ihemsys (Sede Unam Tlaxcoapan)</t>
  </si>
  <si>
    <t>Coordinadora De Sede</t>
  </si>
  <si>
    <t>Actividades Administrativas - Escolares</t>
  </si>
  <si>
    <t>Stps (Servicio Nacional Del Empleo)</t>
  </si>
  <si>
    <t>Analista</t>
  </si>
  <si>
    <t>Camara Mexicana De La Industria De La Construcción</t>
  </si>
  <si>
    <t>Planeación Y Evaluación De Cursos De Capacitación</t>
  </si>
  <si>
    <t>Planeación Y Evaluación</t>
  </si>
  <si>
    <t>Universidad Politecnica Metropolitana De Hidalgo</t>
  </si>
  <si>
    <t>Jefe De Departamento De Cultura Y Deportes</t>
  </si>
  <si>
    <t>Planeación</t>
  </si>
  <si>
    <t>Universidad Politécnica Metropolitana De Hidalgo</t>
  </si>
  <si>
    <t>Jefe De Departamento De Recursos Materiales Y Servicios</t>
  </si>
  <si>
    <t>Recursos Materiales Y Servicios</t>
  </si>
  <si>
    <t>Universidad Politecnica De Tulancingo</t>
  </si>
  <si>
    <t>Dirección De Recursos Materiales Y Servicios</t>
  </si>
  <si>
    <t>Colegio de Bachilleres del Estado de Hidalgo</t>
  </si>
  <si>
    <t>Docencia</t>
  </si>
  <si>
    <t>Fedelar Mogul</t>
  </si>
  <si>
    <t>Ingeniero de Trafico</t>
  </si>
  <si>
    <t>Logística</t>
  </si>
  <si>
    <t>customer service</t>
  </si>
  <si>
    <t>UTTT</t>
  </si>
  <si>
    <t xml:space="preserve">Apoyo Administrativo </t>
  </si>
  <si>
    <t>Área de Planeación</t>
  </si>
  <si>
    <t>Encargada de las Villas Ejecutivas</t>
  </si>
  <si>
    <t>Asistente del Rector</t>
  </si>
  <si>
    <t>Auxiliar y Secretaria de Dirección de Carrera</t>
  </si>
  <si>
    <t>Contador</t>
  </si>
  <si>
    <t>Licenciatura en Psicología</t>
  </si>
  <si>
    <t>Licenciatura en Derecho</t>
  </si>
  <si>
    <t>Ingeniería en Electrónica</t>
  </si>
  <si>
    <t>Universidad Autónoma del Estado de México. Centro Universitario UAEM Zumpango</t>
  </si>
  <si>
    <t>Profesor de Tiempo Completo D</t>
  </si>
  <si>
    <t>Universidad Tecnológica de la Sierra Hidalguense</t>
  </si>
  <si>
    <t>Director de Tecnologías de la Información y Comunicación</t>
  </si>
  <si>
    <t>Profesor Investigador Titular B</t>
  </si>
  <si>
    <t>Universidad Politécnica De Tulancingo</t>
  </si>
  <si>
    <t>Adquisiciones</t>
  </si>
  <si>
    <t>Jefa De Departamento De Recursos Humanos</t>
  </si>
  <si>
    <t>Jefa De Departamento De Servicios Escolares</t>
  </si>
  <si>
    <t>Dirección General</t>
  </si>
  <si>
    <t>Dirección de Área</t>
  </si>
  <si>
    <t>Subdirección de Área</t>
  </si>
  <si>
    <t>Departamento</t>
  </si>
  <si>
    <t>Jefa De Departamento De Promoción y Desarrollo Estudiantil</t>
  </si>
  <si>
    <t xml:space="preserve"> Subdirectora de Vinculación</t>
  </si>
  <si>
    <t>Subdirección de Vinculación</t>
  </si>
  <si>
    <t xml:space="preserve">Jefe De Departamento De  Recursos Materiales </t>
  </si>
  <si>
    <t>Jefe De Departamento De Servicios Tecnológicos</t>
  </si>
  <si>
    <t>Susana Itzel</t>
  </si>
  <si>
    <t>Ingeniería Industrial y de Sistemas</t>
  </si>
  <si>
    <t>Ingenieria en Gestión Empresarial</t>
  </si>
  <si>
    <t xml:space="preserve">Instructor Comunitario </t>
  </si>
  <si>
    <t xml:space="preserve">Consejo Nacional de Fomento Educativo </t>
  </si>
  <si>
    <t>PROSPERA</t>
  </si>
  <si>
    <t>Promotor social Puebla</t>
  </si>
  <si>
    <t>Programa de Inclusión</t>
  </si>
  <si>
    <t>Fomento Educativo</t>
  </si>
  <si>
    <t>Ingeniería en Negocios y Gestión Empresarial</t>
  </si>
  <si>
    <t>Se encuentra pendiente por designar.</t>
  </si>
  <si>
    <t xml:space="preserve">Adriana </t>
  </si>
  <si>
    <t xml:space="preserve">Serrano </t>
  </si>
  <si>
    <t>Osorio</t>
  </si>
  <si>
    <t>Abigail</t>
  </si>
  <si>
    <t>Antonio</t>
  </si>
  <si>
    <t>Cervantes</t>
  </si>
  <si>
    <t>Ingeniero Financiero y Fiscal</t>
  </si>
  <si>
    <t>Zagis, S. A. de C. V.</t>
  </si>
  <si>
    <t>Universidad Tecnológica de Tula-Tepeji</t>
  </si>
  <si>
    <t>Universidad Politécnica de la Energía</t>
  </si>
  <si>
    <t>Asistente de compras</t>
  </si>
  <si>
    <t>Secretaria de dirección</t>
  </si>
  <si>
    <t>Jefe de Oficina de Planeación</t>
  </si>
  <si>
    <t>Coordinación Académica</t>
  </si>
  <si>
    <t>Administración y Planeación</t>
  </si>
  <si>
    <t>Auxiliar Contable</t>
  </si>
  <si>
    <t>Contable</t>
  </si>
  <si>
    <t>http://transparenciadocs.hidalgo.gob.mx/ENTIDADES/UPEnergiA/dir1/transparencia/pdf/rh/CvRedondoGalvanArturo.pdf</t>
  </si>
  <si>
    <t>http://transparenciadocs.hidalgo.gob.mx/ENTIDADES/UPEnergiA/dir1/transparencia/pdf/rh/CvHernandezJimenezFrancisco.pdf</t>
  </si>
  <si>
    <t>http://transparenciadocs.hidalgo.gob.mx/ENTIDADES/UPEnergiA/dir1/transparencia/pdf/rh/CvViverosSebastianElenaArely.pdf</t>
  </si>
  <si>
    <t>http://transparenciadocs.hidalgo.gob.mx/ENTIDADES/UPEnergiA/dir1/transparencia/pdf/rh/CvIbarraAguilarRafael.pdf</t>
  </si>
  <si>
    <t>http://transparenciadocs.hidalgo.gob.mx/ENTIDADES/UPEnergiA/dir1/transparencia/pdf/rh/CvPeñaMartinezKaren.pdf</t>
  </si>
  <si>
    <t>http://transparenciadocs.hidalgo.gob.mx/ENTIDADES/UPEnergiA/dir1/transparencia/pdf/rh/CvBalandranoGarciaMarcoAntonio.pdf</t>
  </si>
  <si>
    <t>http://transparenciadocs.hidalgo.gob.mx/ENTIDADES/UPEnergiA/dir1/transparencia/pdf/rh/CvRodriguezCardonaMartha.pdf</t>
  </si>
  <si>
    <t>http://transparenciadocs.hidalgo.gob.mx/ENTIDADES/UPEnergiA/dir1/transparencia/pdf/rh/CvReyesMirandaMayraInes.pdf</t>
  </si>
  <si>
    <t>http://transparenciadocs.hidalgo.gob.mx/ENTIDADES/UPEnergiA/dir1/transparencia/pdf/rh/CvSerranoOsorioAdriana.pdf</t>
  </si>
  <si>
    <t>http://transparenciadocs.hidalgo.gob.mx/ENTIDADES/UPEnergiA/dir1/transparencia/pdf/rh/CvIbarraHernandezSusanaItzel.pdf</t>
  </si>
  <si>
    <t>http://transparenciadocs.hidalgo.gob.mx/ENTIDADES/UPEnergiA/dir1/transparencia/pdf/rh/CvAntonioCervantesAbigail.pdf</t>
  </si>
  <si>
    <t>Aguilar</t>
  </si>
  <si>
    <t>No se cuenta con el  Hipervínculo a la resolución debido a que durante el periodo que se informa no se generaron sansiones administrativas.</t>
  </si>
  <si>
    <t>No se cuenta con el  Hipervínculo a la resolución debido a que durante el periodo que se informa no se generaron sanciones administrativas.</t>
  </si>
  <si>
    <t>Departamento de Recursos Humanos 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</si>
</sst>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  <xf numFmtId="0" fontId="0" fillId="0" borderId="0" xfId="0"/>
    <xf numFmtId="0" fontId="0" fillId="4" borderId="1" xfId="0" applyFill="1" applyBorder="1"/>
    <xf numFmtId="14" fontId="0" fillId="4" borderId="1" xfId="0" applyNumberForma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/>
    </xf>
    <xf numFmtId="0" fontId="0" fillId="4" borderId="0" xfId="0" applyFill="1"/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wrapText="1"/>
    </xf>
    <xf numFmtId="0" fontId="0" fillId="4" borderId="1" xfId="0" applyNumberFormat="1" applyFill="1" applyBorder="1"/>
    <xf numFmtId="0" fontId="0" fillId="0" borderId="1" xfId="0" applyNumberFormat="1" applyBorder="1"/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1" applyBorder="1" applyAlignment="1">
      <alignment vertical="center"/>
    </xf>
    <xf numFmtId="0" fontId="5" fillId="0" borderId="1" xfId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docs.hidalgo.gob.mx/ENTIDADES/UPEnergiA/dir1/transparencia/pdf/rh/CvAntonioCervantesAbigail.pdf" TargetMode="External"/><Relationship Id="rId3" Type="http://schemas.openxmlformats.org/officeDocument/2006/relationships/hyperlink" Target="http://transparenciadocs.hidalgo.gob.mx/ENTIDADES/UPEnergiA/dir1/transparencia/pdf/rh/CvPe&#241;aMartinezKaren.pdf" TargetMode="External"/><Relationship Id="rId7" Type="http://schemas.openxmlformats.org/officeDocument/2006/relationships/hyperlink" Target="http://transparenciadocs.hidalgo.gob.mx/ENTIDADES/UPEnergiA/dir1/transparencia/pdf/rh/CvReyesMirandaMayraInes.pdf" TargetMode="External"/><Relationship Id="rId2" Type="http://schemas.openxmlformats.org/officeDocument/2006/relationships/hyperlink" Target="http://transparenciadocs.hidalgo.gob.mx/ENTIDADES/UPEnergiA/dir1/transparencia/pdf/rh/CvIbarraAguilarRafael.pdf" TargetMode="External"/><Relationship Id="rId1" Type="http://schemas.openxmlformats.org/officeDocument/2006/relationships/hyperlink" Target="http://transparenciadocs.hidalgo.gob.mx/ENTIDADES/UPEnergiA/dir1/transparencia/pdf/rh/CvRedondoGalvanArturo.pdf" TargetMode="External"/><Relationship Id="rId6" Type="http://schemas.openxmlformats.org/officeDocument/2006/relationships/hyperlink" Target="http://transparenciadocs.hidalgo.gob.mx/ENTIDADES/UPEnergiA/dir1/transparencia/pdf/rh/CvViverosSebastianElenaArely.pdf" TargetMode="External"/><Relationship Id="rId11" Type="http://schemas.openxmlformats.org/officeDocument/2006/relationships/hyperlink" Target="http://transparenciadocs.hidalgo.gob.mx/ENTIDADES/UPEnergiA/dir1/transparencia/pdf/rh/CvHernandezJimenezFrancisco.pdf" TargetMode="External"/><Relationship Id="rId5" Type="http://schemas.openxmlformats.org/officeDocument/2006/relationships/hyperlink" Target="http://transparenciadocs.hidalgo.gob.mx/ENTIDADES/UPEnergiA/dir1/transparencia/pdf/rh/CvSerranoOsorioAdriana.pdf" TargetMode="External"/><Relationship Id="rId10" Type="http://schemas.openxmlformats.org/officeDocument/2006/relationships/hyperlink" Target="http://transparenciadocs.hidalgo.gob.mx/ENTIDADES/UPEnergiA/dir1/transparencia/pdf/rh/CvRodriguezCardonaMartha.pdf" TargetMode="External"/><Relationship Id="rId4" Type="http://schemas.openxmlformats.org/officeDocument/2006/relationships/hyperlink" Target="http://transparenciadocs.hidalgo.gob.mx/ENTIDADES/UPEnergiA/dir1/transparencia/pdf/rh/CvBalandranoGarciaMarcoAntonio.pdf" TargetMode="External"/><Relationship Id="rId9" Type="http://schemas.openxmlformats.org/officeDocument/2006/relationships/hyperlink" Target="http://transparenciadocs.hidalgo.gob.mx/ENTIDADES/UPEnergiA/dir1/transparencia/pdf/rh/CvIbarraHernandezSusanaItze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A2" zoomScaleNormal="100" workbookViewId="0">
      <selection activeCell="P8" sqref="P8: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62.140625" bestFit="1" customWidth="1"/>
    <col min="6" max="6" width="15.85546875" bestFit="1" customWidth="1"/>
    <col min="7" max="7" width="13.5703125" bestFit="1" customWidth="1"/>
    <col min="8" max="8" width="15.42578125" bestFit="1" customWidth="1"/>
    <col min="9" max="9" width="40.85546875" bestFit="1" customWidth="1"/>
    <col min="10" max="10" width="45.85546875" bestFit="1" customWidth="1"/>
    <col min="11" max="11" width="46.7109375" bestFit="1" customWidth="1"/>
    <col min="12" max="12" width="46" bestFit="1" customWidth="1"/>
    <col min="13" max="13" width="147.8554687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7.140625" customWidth="1"/>
  </cols>
  <sheetData>
    <row r="1" spans="1:19" hidden="1" x14ac:dyDescent="0.25">
      <c r="A1" t="s">
        <v>0</v>
      </c>
    </row>
    <row r="2" spans="1:19" ht="15" customHeight="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10</v>
      </c>
      <c r="M4" s="4" t="s">
        <v>11</v>
      </c>
      <c r="N4" s="4" t="s">
        <v>9</v>
      </c>
      <c r="O4" s="4" t="s">
        <v>11</v>
      </c>
      <c r="P4" s="4" t="s">
        <v>12</v>
      </c>
      <c r="Q4" s="4" t="s">
        <v>8</v>
      </c>
      <c r="R4" s="4" t="s">
        <v>13</v>
      </c>
      <c r="S4" s="4" t="s">
        <v>14</v>
      </c>
    </row>
    <row r="5" spans="1:19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</row>
    <row r="6" spans="1:19" x14ac:dyDescent="0.2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1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17">
        <v>2022</v>
      </c>
      <c r="B8" s="18">
        <v>44743</v>
      </c>
      <c r="C8" s="18">
        <v>44834</v>
      </c>
      <c r="D8" s="17" t="s">
        <v>170</v>
      </c>
      <c r="E8" s="17" t="s">
        <v>77</v>
      </c>
      <c r="F8" s="17" t="s">
        <v>86</v>
      </c>
      <c r="G8" s="17" t="s">
        <v>87</v>
      </c>
      <c r="H8" s="17" t="s">
        <v>88</v>
      </c>
      <c r="I8" s="17" t="s">
        <v>106</v>
      </c>
      <c r="J8" s="17" t="s">
        <v>60</v>
      </c>
      <c r="K8" s="17" t="s">
        <v>109</v>
      </c>
      <c r="L8" s="17">
        <v>3225</v>
      </c>
      <c r="M8" s="28" t="s">
        <v>208</v>
      </c>
      <c r="N8" s="17" t="s">
        <v>65</v>
      </c>
      <c r="O8" s="17"/>
      <c r="P8" s="17" t="s">
        <v>221</v>
      </c>
      <c r="Q8" s="18">
        <v>44844</v>
      </c>
      <c r="R8" s="18">
        <v>44844</v>
      </c>
      <c r="S8" s="16" t="s">
        <v>220</v>
      </c>
    </row>
    <row r="9" spans="1:19" ht="30" x14ac:dyDescent="0.25">
      <c r="A9" s="17">
        <v>2022</v>
      </c>
      <c r="B9" s="18">
        <v>44743</v>
      </c>
      <c r="C9" s="18">
        <v>44834</v>
      </c>
      <c r="D9" s="17" t="s">
        <v>171</v>
      </c>
      <c r="E9" s="17" t="s">
        <v>78</v>
      </c>
      <c r="F9" s="17" t="s">
        <v>83</v>
      </c>
      <c r="G9" s="17" t="s">
        <v>84</v>
      </c>
      <c r="H9" s="17" t="s">
        <v>85</v>
      </c>
      <c r="I9" s="17" t="s">
        <v>106</v>
      </c>
      <c r="J9" s="19" t="s">
        <v>62</v>
      </c>
      <c r="K9" s="17" t="s">
        <v>160</v>
      </c>
      <c r="L9" s="17">
        <v>3230</v>
      </c>
      <c r="M9" s="27" t="s">
        <v>207</v>
      </c>
      <c r="N9" s="17" t="s">
        <v>65</v>
      </c>
      <c r="O9" s="17"/>
      <c r="P9" s="17" t="s">
        <v>221</v>
      </c>
      <c r="Q9" s="18">
        <v>44844</v>
      </c>
      <c r="R9" s="18">
        <v>44844</v>
      </c>
      <c r="S9" s="16" t="s">
        <v>220</v>
      </c>
    </row>
    <row r="10" spans="1:19" x14ac:dyDescent="0.25">
      <c r="A10" s="17">
        <v>2022</v>
      </c>
      <c r="B10" s="18">
        <v>44743</v>
      </c>
      <c r="C10" s="18">
        <v>44834</v>
      </c>
      <c r="D10" s="17" t="s">
        <v>171</v>
      </c>
      <c r="E10" s="17" t="s">
        <v>79</v>
      </c>
      <c r="F10" s="17"/>
      <c r="G10" s="17"/>
      <c r="H10" s="17"/>
      <c r="I10" s="17" t="s">
        <v>106</v>
      </c>
      <c r="J10" s="19"/>
      <c r="K10" s="17"/>
      <c r="L10" s="17"/>
      <c r="M10" s="27"/>
      <c r="N10" s="17" t="s">
        <v>65</v>
      </c>
      <c r="O10" s="17"/>
      <c r="P10" s="17" t="s">
        <v>221</v>
      </c>
      <c r="Q10" s="18">
        <v>44844</v>
      </c>
      <c r="R10" s="18">
        <v>44844</v>
      </c>
      <c r="S10" s="16" t="s">
        <v>189</v>
      </c>
    </row>
    <row r="11" spans="1:19" ht="30" x14ac:dyDescent="0.25">
      <c r="A11" s="17">
        <v>2022</v>
      </c>
      <c r="B11" s="18">
        <v>44743</v>
      </c>
      <c r="C11" s="18">
        <v>44834</v>
      </c>
      <c r="D11" s="17" t="s">
        <v>172</v>
      </c>
      <c r="E11" s="17" t="s">
        <v>80</v>
      </c>
      <c r="F11" s="17" t="s">
        <v>89</v>
      </c>
      <c r="G11" s="17" t="s">
        <v>90</v>
      </c>
      <c r="H11" s="17" t="s">
        <v>91</v>
      </c>
      <c r="I11" s="17" t="s">
        <v>106</v>
      </c>
      <c r="J11" s="17" t="s">
        <v>59</v>
      </c>
      <c r="K11" s="17" t="s">
        <v>188</v>
      </c>
      <c r="L11" s="17">
        <v>3217</v>
      </c>
      <c r="M11" s="27" t="s">
        <v>213</v>
      </c>
      <c r="N11" s="17" t="s">
        <v>65</v>
      </c>
      <c r="O11" s="17"/>
      <c r="P11" s="17" t="s">
        <v>221</v>
      </c>
      <c r="Q11" s="18">
        <v>44844</v>
      </c>
      <c r="R11" s="18">
        <v>44844</v>
      </c>
      <c r="S11" s="16" t="s">
        <v>219</v>
      </c>
    </row>
    <row r="12" spans="1:19" ht="30" x14ac:dyDescent="0.25">
      <c r="A12" s="17">
        <v>2022</v>
      </c>
      <c r="B12" s="18">
        <v>44743</v>
      </c>
      <c r="C12" s="18">
        <v>44834</v>
      </c>
      <c r="D12" s="17" t="s">
        <v>172</v>
      </c>
      <c r="E12" s="17" t="s">
        <v>81</v>
      </c>
      <c r="F12" s="17" t="s">
        <v>92</v>
      </c>
      <c r="G12" s="17" t="s">
        <v>93</v>
      </c>
      <c r="H12" s="17" t="s">
        <v>218</v>
      </c>
      <c r="I12" s="17" t="s">
        <v>106</v>
      </c>
      <c r="J12" s="19" t="s">
        <v>60</v>
      </c>
      <c r="K12" s="17" t="s">
        <v>159</v>
      </c>
      <c r="L12" s="17">
        <v>3216</v>
      </c>
      <c r="M12" s="27" t="s">
        <v>210</v>
      </c>
      <c r="N12" s="17" t="s">
        <v>65</v>
      </c>
      <c r="O12" s="17"/>
      <c r="P12" s="17" t="s">
        <v>221</v>
      </c>
      <c r="Q12" s="18">
        <v>44844</v>
      </c>
      <c r="R12" s="18">
        <v>44844</v>
      </c>
      <c r="S12" s="16" t="s">
        <v>220</v>
      </c>
    </row>
    <row r="13" spans="1:19" ht="30" x14ac:dyDescent="0.25">
      <c r="A13" s="17">
        <v>2022</v>
      </c>
      <c r="B13" s="18">
        <v>44743</v>
      </c>
      <c r="C13" s="18">
        <v>44834</v>
      </c>
      <c r="D13" s="17" t="s">
        <v>172</v>
      </c>
      <c r="E13" s="17" t="s">
        <v>175</v>
      </c>
      <c r="F13" s="17" t="s">
        <v>94</v>
      </c>
      <c r="G13" s="17" t="s">
        <v>95</v>
      </c>
      <c r="H13" s="17" t="s">
        <v>96</v>
      </c>
      <c r="I13" s="17" t="s">
        <v>106</v>
      </c>
      <c r="J13" s="17" t="s">
        <v>59</v>
      </c>
      <c r="K13" s="17" t="s">
        <v>158</v>
      </c>
      <c r="L13" s="17">
        <v>3224</v>
      </c>
      <c r="M13" s="27" t="s">
        <v>211</v>
      </c>
      <c r="N13" s="17" t="s">
        <v>65</v>
      </c>
      <c r="O13" s="17"/>
      <c r="P13" s="17" t="s">
        <v>221</v>
      </c>
      <c r="Q13" s="18">
        <v>44844</v>
      </c>
      <c r="R13" s="18">
        <v>44844</v>
      </c>
      <c r="S13" s="16" t="s">
        <v>220</v>
      </c>
    </row>
    <row r="14" spans="1:19" ht="30" x14ac:dyDescent="0.25">
      <c r="A14" s="17">
        <v>2022</v>
      </c>
      <c r="B14" s="18">
        <v>44743</v>
      </c>
      <c r="C14" s="18">
        <v>44834</v>
      </c>
      <c r="D14" s="20" t="s">
        <v>173</v>
      </c>
      <c r="E14" s="17" t="s">
        <v>177</v>
      </c>
      <c r="F14" s="17" t="s">
        <v>97</v>
      </c>
      <c r="G14" s="17" t="s">
        <v>98</v>
      </c>
      <c r="H14" s="17" t="s">
        <v>99</v>
      </c>
      <c r="I14" s="17" t="s">
        <v>108</v>
      </c>
      <c r="J14" s="17" t="s">
        <v>59</v>
      </c>
      <c r="K14" s="17" t="s">
        <v>159</v>
      </c>
      <c r="L14" s="17">
        <v>3231</v>
      </c>
      <c r="M14" s="27" t="s">
        <v>212</v>
      </c>
      <c r="N14" s="17" t="s">
        <v>65</v>
      </c>
      <c r="O14" s="17"/>
      <c r="P14" s="17" t="s">
        <v>221</v>
      </c>
      <c r="Q14" s="18">
        <v>44844</v>
      </c>
      <c r="R14" s="18">
        <v>44844</v>
      </c>
      <c r="S14" s="16" t="s">
        <v>220</v>
      </c>
    </row>
    <row r="15" spans="1:19" ht="30" x14ac:dyDescent="0.25">
      <c r="A15" s="17">
        <v>2022</v>
      </c>
      <c r="B15" s="18">
        <v>44743</v>
      </c>
      <c r="C15" s="18">
        <v>44834</v>
      </c>
      <c r="D15" s="20" t="s">
        <v>173</v>
      </c>
      <c r="E15" s="17" t="s">
        <v>178</v>
      </c>
      <c r="F15" s="17" t="s">
        <v>100</v>
      </c>
      <c r="G15" s="17" t="s">
        <v>101</v>
      </c>
      <c r="H15" s="17" t="s">
        <v>102</v>
      </c>
      <c r="I15" s="17" t="s">
        <v>176</v>
      </c>
      <c r="J15" s="17" t="s">
        <v>59</v>
      </c>
      <c r="K15" s="17" t="s">
        <v>180</v>
      </c>
      <c r="L15" s="17">
        <v>3226</v>
      </c>
      <c r="M15" s="27" t="s">
        <v>209</v>
      </c>
      <c r="N15" s="17" t="s">
        <v>65</v>
      </c>
      <c r="O15" s="17"/>
      <c r="P15" s="17" t="s">
        <v>221</v>
      </c>
      <c r="Q15" s="18">
        <v>44844</v>
      </c>
      <c r="R15" s="18">
        <v>44844</v>
      </c>
      <c r="S15" s="16" t="s">
        <v>220</v>
      </c>
    </row>
    <row r="16" spans="1:19" ht="30" x14ac:dyDescent="0.25">
      <c r="A16" s="17">
        <v>2022</v>
      </c>
      <c r="B16" s="18">
        <v>44743</v>
      </c>
      <c r="C16" s="18">
        <v>44834</v>
      </c>
      <c r="D16" s="20" t="s">
        <v>173</v>
      </c>
      <c r="E16" s="17" t="s">
        <v>82</v>
      </c>
      <c r="F16" s="17" t="s">
        <v>193</v>
      </c>
      <c r="G16" s="17" t="s">
        <v>194</v>
      </c>
      <c r="H16" s="17" t="s">
        <v>195</v>
      </c>
      <c r="I16" s="17" t="s">
        <v>108</v>
      </c>
      <c r="J16" s="17" t="s">
        <v>59</v>
      </c>
      <c r="K16" s="17" t="s">
        <v>196</v>
      </c>
      <c r="L16" s="17">
        <v>3234</v>
      </c>
      <c r="M16" s="27" t="s">
        <v>217</v>
      </c>
      <c r="N16" s="17" t="s">
        <v>65</v>
      </c>
      <c r="O16" s="17"/>
      <c r="P16" s="17" t="s">
        <v>221</v>
      </c>
      <c r="Q16" s="18">
        <v>44844</v>
      </c>
      <c r="R16" s="18">
        <v>44844</v>
      </c>
      <c r="S16" s="16" t="s">
        <v>220</v>
      </c>
    </row>
    <row r="17" spans="1:19" ht="30" x14ac:dyDescent="0.25">
      <c r="A17" s="17">
        <v>2022</v>
      </c>
      <c r="B17" s="18">
        <v>44743</v>
      </c>
      <c r="C17" s="18">
        <v>44834</v>
      </c>
      <c r="D17" s="20" t="s">
        <v>173</v>
      </c>
      <c r="E17" s="17" t="s">
        <v>168</v>
      </c>
      <c r="F17" s="17" t="s">
        <v>190</v>
      </c>
      <c r="G17" s="17" t="s">
        <v>191</v>
      </c>
      <c r="H17" s="17" t="s">
        <v>192</v>
      </c>
      <c r="I17" s="17" t="s">
        <v>108</v>
      </c>
      <c r="J17" s="17" t="s">
        <v>59</v>
      </c>
      <c r="K17" s="17" t="s">
        <v>158</v>
      </c>
      <c r="L17" s="17">
        <v>3235</v>
      </c>
      <c r="M17" s="27" t="s">
        <v>215</v>
      </c>
      <c r="N17" s="17" t="s">
        <v>65</v>
      </c>
      <c r="O17" s="17"/>
      <c r="P17" s="17" t="s">
        <v>221</v>
      </c>
      <c r="Q17" s="18">
        <v>44844</v>
      </c>
      <c r="R17" s="18">
        <v>44844</v>
      </c>
      <c r="S17" s="16" t="s">
        <v>220</v>
      </c>
    </row>
    <row r="18" spans="1:19" s="10" customFormat="1" ht="30" x14ac:dyDescent="0.25">
      <c r="A18" s="17">
        <v>2022</v>
      </c>
      <c r="B18" s="18">
        <v>44743</v>
      </c>
      <c r="C18" s="18">
        <v>44834</v>
      </c>
      <c r="D18" s="20" t="s">
        <v>173</v>
      </c>
      <c r="E18" s="17" t="s">
        <v>169</v>
      </c>
      <c r="F18" s="17" t="s">
        <v>103</v>
      </c>
      <c r="G18" s="17" t="s">
        <v>104</v>
      </c>
      <c r="H18" s="17" t="s">
        <v>105</v>
      </c>
      <c r="I18" s="17" t="s">
        <v>107</v>
      </c>
      <c r="J18" s="17" t="s">
        <v>59</v>
      </c>
      <c r="K18" s="17" t="s">
        <v>109</v>
      </c>
      <c r="L18" s="17">
        <v>3228</v>
      </c>
      <c r="M18" s="27" t="s">
        <v>214</v>
      </c>
      <c r="N18" s="17" t="s">
        <v>65</v>
      </c>
      <c r="O18" s="17"/>
      <c r="P18" s="17" t="s">
        <v>221</v>
      </c>
      <c r="Q18" s="18">
        <v>44844</v>
      </c>
      <c r="R18" s="18">
        <v>44844</v>
      </c>
      <c r="S18" s="16" t="s">
        <v>220</v>
      </c>
    </row>
    <row r="19" spans="1:19" ht="30" x14ac:dyDescent="0.25">
      <c r="A19" s="17">
        <v>2022</v>
      </c>
      <c r="B19" s="18">
        <v>44743</v>
      </c>
      <c r="C19" s="18">
        <v>44834</v>
      </c>
      <c r="D19" s="20" t="s">
        <v>173</v>
      </c>
      <c r="E19" s="17" t="s">
        <v>174</v>
      </c>
      <c r="F19" s="17" t="s">
        <v>179</v>
      </c>
      <c r="G19" s="17" t="s">
        <v>93</v>
      </c>
      <c r="H19" s="17" t="s">
        <v>87</v>
      </c>
      <c r="I19" s="17" t="s">
        <v>106</v>
      </c>
      <c r="J19" s="17" t="s">
        <v>59</v>
      </c>
      <c r="K19" s="17" t="s">
        <v>181</v>
      </c>
      <c r="L19" s="17">
        <v>3232</v>
      </c>
      <c r="M19" s="27" t="s">
        <v>216</v>
      </c>
      <c r="N19" s="17" t="s">
        <v>65</v>
      </c>
      <c r="O19" s="17"/>
      <c r="P19" s="17" t="s">
        <v>221</v>
      </c>
      <c r="Q19" s="18">
        <v>44844</v>
      </c>
      <c r="R19" s="18">
        <v>44844</v>
      </c>
      <c r="S19" s="16" t="s">
        <v>220</v>
      </c>
    </row>
  </sheetData>
  <mergeCells count="7">
    <mergeCell ref="A6:S6"/>
    <mergeCell ref="A2:C2"/>
    <mergeCell ref="D2:F2"/>
    <mergeCell ref="A3:C3"/>
    <mergeCell ref="D3:F3"/>
    <mergeCell ref="G2:S2"/>
    <mergeCell ref="G3:S3"/>
  </mergeCells>
  <dataValidations count="2">
    <dataValidation type="list" allowBlank="1" showErrorMessage="1" sqref="J8:J19" xr:uid="{00000000-0002-0000-0000-000000000000}">
      <formula1>Hidden_19</formula1>
    </dataValidation>
    <dataValidation type="list" allowBlank="1" showErrorMessage="1" sqref="N8:N19" xr:uid="{00000000-0002-0000-0000-000001000000}">
      <formula1>Hidden_213</formula1>
    </dataValidation>
  </dataValidations>
  <hyperlinks>
    <hyperlink ref="M9" r:id="rId1" xr:uid="{33D34DDC-C605-4648-8EA0-445E12102915}"/>
    <hyperlink ref="M12" r:id="rId2" xr:uid="{20023911-BADD-4B5C-820D-AAFE3DFB6439}"/>
    <hyperlink ref="M13" r:id="rId3" xr:uid="{F48204A0-18A7-4678-9480-680B227F12B4}"/>
    <hyperlink ref="M14" r:id="rId4" xr:uid="{553FEE83-EB12-4A4F-A55D-34D0C9802201}"/>
    <hyperlink ref="M17" r:id="rId5" xr:uid="{37F1F9D4-69F9-4469-A1EE-90A7BEFDCB17}"/>
    <hyperlink ref="M15" r:id="rId6" xr:uid="{1D1BB014-4936-4D05-904A-FBC4C4797F39}"/>
    <hyperlink ref="M18" r:id="rId7" xr:uid="{58800CBE-C514-4942-AF0B-9A13F4BEACD7}"/>
    <hyperlink ref="M16" r:id="rId8" xr:uid="{5E2030DE-C97A-4567-8447-DCA4BF804307}"/>
    <hyperlink ref="M19" r:id="rId9" xr:uid="{294B0C61-95C8-4421-A0EA-FF9791A00EF5}"/>
    <hyperlink ref="M11" r:id="rId10" xr:uid="{98EE31D7-F43F-4B24-9EEB-DF49B1AD756D}"/>
    <hyperlink ref="M8" r:id="rId11" xr:uid="{6CF6E549-B2A4-44FE-AAA6-0E67C051DB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76.42578125" bestFit="1" customWidth="1"/>
    <col min="5" max="5" width="52.85546875" bestFit="1" customWidth="1"/>
    <col min="6" max="6" width="76.42578125" bestFit="1" customWidth="1"/>
    <col min="7" max="7" width="10.7109375" bestFit="1" customWidth="1"/>
    <col min="8" max="8" width="26.42578125" bestFit="1" customWidth="1"/>
    <col min="9" max="9" width="65" bestFit="1" customWidth="1"/>
    <col min="10" max="11" width="10.71093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3216</v>
      </c>
      <c r="B4" s="6">
        <v>39630</v>
      </c>
      <c r="C4" s="6">
        <v>42215</v>
      </c>
      <c r="D4" s="7" t="s">
        <v>112</v>
      </c>
      <c r="E4" s="7" t="s">
        <v>113</v>
      </c>
      <c r="F4" s="7" t="s">
        <v>114</v>
      </c>
    </row>
    <row r="5" spans="1:6" x14ac:dyDescent="0.25">
      <c r="A5" s="3">
        <v>3216</v>
      </c>
      <c r="B5" s="6">
        <v>36373</v>
      </c>
      <c r="C5" s="6">
        <v>39447</v>
      </c>
      <c r="D5" s="7" t="s">
        <v>115</v>
      </c>
      <c r="E5" s="7" t="s">
        <v>116</v>
      </c>
      <c r="F5" s="7" t="s">
        <v>117</v>
      </c>
    </row>
    <row r="6" spans="1:6" x14ac:dyDescent="0.25">
      <c r="A6" s="3">
        <v>3216</v>
      </c>
      <c r="B6" s="6">
        <v>30164</v>
      </c>
      <c r="C6" s="6">
        <v>36342</v>
      </c>
      <c r="D6" s="7" t="s">
        <v>118</v>
      </c>
      <c r="E6" s="7" t="s">
        <v>119</v>
      </c>
      <c r="F6" s="7" t="s">
        <v>120</v>
      </c>
    </row>
    <row r="7" spans="1:6" s="14" customFormat="1" x14ac:dyDescent="0.25">
      <c r="A7" s="22">
        <v>3217</v>
      </c>
      <c r="B7" s="12">
        <v>41791</v>
      </c>
      <c r="C7" s="12">
        <v>42735</v>
      </c>
      <c r="D7" s="13" t="s">
        <v>121</v>
      </c>
      <c r="E7" s="13" t="s">
        <v>122</v>
      </c>
      <c r="F7" s="13" t="s">
        <v>123</v>
      </c>
    </row>
    <row r="8" spans="1:6" s="14" customFormat="1" x14ac:dyDescent="0.25">
      <c r="A8" s="22">
        <v>3217</v>
      </c>
      <c r="B8" s="12">
        <v>40909</v>
      </c>
      <c r="C8" s="12">
        <v>41790</v>
      </c>
      <c r="D8" s="13" t="s">
        <v>121</v>
      </c>
      <c r="E8" s="13" t="s">
        <v>124</v>
      </c>
      <c r="F8" s="13" t="s">
        <v>125</v>
      </c>
    </row>
    <row r="9" spans="1:6" s="14" customFormat="1" x14ac:dyDescent="0.25">
      <c r="A9" s="22">
        <v>3217</v>
      </c>
      <c r="B9" s="12">
        <v>40179</v>
      </c>
      <c r="C9" s="12">
        <v>40908</v>
      </c>
      <c r="D9" s="13" t="s">
        <v>126</v>
      </c>
      <c r="E9" s="13" t="s">
        <v>127</v>
      </c>
      <c r="F9" s="13" t="s">
        <v>128</v>
      </c>
    </row>
    <row r="10" spans="1:6" x14ac:dyDescent="0.25">
      <c r="A10" s="23">
        <v>3224</v>
      </c>
      <c r="B10" s="6">
        <v>41091</v>
      </c>
      <c r="C10" s="6">
        <v>41974</v>
      </c>
      <c r="D10" s="7" t="s">
        <v>129</v>
      </c>
      <c r="E10" s="7" t="s">
        <v>130</v>
      </c>
      <c r="F10" s="7" t="s">
        <v>131</v>
      </c>
    </row>
    <row r="11" spans="1:6" x14ac:dyDescent="0.25">
      <c r="A11" s="23">
        <v>3224</v>
      </c>
      <c r="B11" s="6">
        <v>40057</v>
      </c>
      <c r="C11" s="6">
        <v>41091</v>
      </c>
      <c r="D11" s="7" t="s">
        <v>132</v>
      </c>
      <c r="E11" s="7" t="s">
        <v>133</v>
      </c>
      <c r="F11" s="7" t="s">
        <v>111</v>
      </c>
    </row>
    <row r="12" spans="1:6" x14ac:dyDescent="0.25">
      <c r="A12" s="23">
        <v>3224</v>
      </c>
      <c r="B12" s="6">
        <v>39630</v>
      </c>
      <c r="C12" s="6">
        <v>39753</v>
      </c>
      <c r="D12" s="7" t="s">
        <v>134</v>
      </c>
      <c r="E12" s="7" t="s">
        <v>135</v>
      </c>
      <c r="F12" s="7" t="s">
        <v>136</v>
      </c>
    </row>
    <row r="13" spans="1:6" x14ac:dyDescent="0.25">
      <c r="A13" s="23">
        <v>3225</v>
      </c>
      <c r="B13" s="6">
        <v>42339</v>
      </c>
      <c r="C13" s="6">
        <v>42461</v>
      </c>
      <c r="D13" s="7" t="s">
        <v>137</v>
      </c>
      <c r="E13" s="7" t="s">
        <v>138</v>
      </c>
      <c r="F13" s="7" t="s">
        <v>139</v>
      </c>
    </row>
    <row r="14" spans="1:6" x14ac:dyDescent="0.25">
      <c r="A14" s="23">
        <v>3225</v>
      </c>
      <c r="B14" s="6">
        <v>41395</v>
      </c>
      <c r="C14" s="6">
        <v>42339</v>
      </c>
      <c r="D14" s="7" t="s">
        <v>140</v>
      </c>
      <c r="E14" s="7" t="s">
        <v>141</v>
      </c>
      <c r="F14" s="7" t="s">
        <v>142</v>
      </c>
    </row>
    <row r="15" spans="1:6" x14ac:dyDescent="0.25">
      <c r="A15" s="23">
        <v>3225</v>
      </c>
      <c r="B15" s="6">
        <v>40544</v>
      </c>
      <c r="C15" s="6">
        <v>41365</v>
      </c>
      <c r="D15" s="7" t="s">
        <v>143</v>
      </c>
      <c r="E15" s="7" t="s">
        <v>144</v>
      </c>
      <c r="F15" s="7" t="s">
        <v>142</v>
      </c>
    </row>
    <row r="16" spans="1:6" x14ac:dyDescent="0.25">
      <c r="A16" s="3">
        <v>3226</v>
      </c>
      <c r="B16" s="6">
        <v>41365</v>
      </c>
      <c r="C16" s="6">
        <v>41532</v>
      </c>
      <c r="D16" s="7" t="s">
        <v>145</v>
      </c>
      <c r="E16" s="7" t="s">
        <v>146</v>
      </c>
      <c r="F16" s="7" t="s">
        <v>110</v>
      </c>
    </row>
    <row r="17" spans="1:6" x14ac:dyDescent="0.25">
      <c r="A17" s="3">
        <v>3226</v>
      </c>
      <c r="B17" s="6">
        <v>40575</v>
      </c>
      <c r="C17" s="6">
        <v>41306</v>
      </c>
      <c r="D17" s="7" t="s">
        <v>147</v>
      </c>
      <c r="E17" s="7" t="s">
        <v>148</v>
      </c>
      <c r="F17" s="7" t="s">
        <v>149</v>
      </c>
    </row>
    <row r="18" spans="1:6" x14ac:dyDescent="0.25">
      <c r="A18" s="3">
        <v>3226</v>
      </c>
      <c r="B18" s="6">
        <v>40179</v>
      </c>
      <c r="C18" s="6">
        <v>40544</v>
      </c>
      <c r="D18" s="7" t="s">
        <v>147</v>
      </c>
      <c r="E18" s="7" t="s">
        <v>150</v>
      </c>
      <c r="F18" s="7" t="s">
        <v>149</v>
      </c>
    </row>
    <row r="19" spans="1:6" x14ac:dyDescent="0.25">
      <c r="A19" s="3">
        <v>3228</v>
      </c>
      <c r="B19" s="6">
        <v>39203</v>
      </c>
      <c r="C19" s="6">
        <v>41122</v>
      </c>
      <c r="D19" s="3" t="s">
        <v>151</v>
      </c>
      <c r="E19" s="4" t="s">
        <v>152</v>
      </c>
      <c r="F19" s="4" t="s">
        <v>153</v>
      </c>
    </row>
    <row r="20" spans="1:6" x14ac:dyDescent="0.25">
      <c r="A20" s="3">
        <v>3228</v>
      </c>
      <c r="B20" s="6">
        <v>38718</v>
      </c>
      <c r="C20" s="6">
        <v>39142</v>
      </c>
      <c r="D20" s="3" t="s">
        <v>151</v>
      </c>
      <c r="E20" s="4" t="s">
        <v>154</v>
      </c>
      <c r="F20" s="4" t="s">
        <v>110</v>
      </c>
    </row>
    <row r="21" spans="1:6" x14ac:dyDescent="0.25">
      <c r="A21" s="3">
        <v>3228</v>
      </c>
      <c r="B21" s="6">
        <v>34700</v>
      </c>
      <c r="C21" s="6">
        <v>38353</v>
      </c>
      <c r="D21" s="3" t="s">
        <v>151</v>
      </c>
      <c r="E21" s="4" t="s">
        <v>155</v>
      </c>
      <c r="F21" s="4" t="s">
        <v>111</v>
      </c>
    </row>
    <row r="22" spans="1:6" x14ac:dyDescent="0.25">
      <c r="A22" s="3">
        <v>3228</v>
      </c>
      <c r="B22" s="6">
        <v>33848</v>
      </c>
      <c r="C22" s="6">
        <v>34669</v>
      </c>
      <c r="D22" s="3" t="s">
        <v>151</v>
      </c>
      <c r="E22" s="4" t="s">
        <v>156</v>
      </c>
      <c r="F22" s="4" t="s">
        <v>111</v>
      </c>
    </row>
    <row r="23" spans="1:6" s="14" customFormat="1" x14ac:dyDescent="0.25">
      <c r="A23" s="15">
        <v>3230</v>
      </c>
      <c r="B23" s="12">
        <v>41061</v>
      </c>
      <c r="C23" s="12">
        <v>43101</v>
      </c>
      <c r="D23" s="15" t="s">
        <v>161</v>
      </c>
      <c r="E23" s="15" t="s">
        <v>162</v>
      </c>
      <c r="F23" s="11" t="s">
        <v>110</v>
      </c>
    </row>
    <row r="24" spans="1:6" s="14" customFormat="1" x14ac:dyDescent="0.25">
      <c r="A24" s="15">
        <v>3230</v>
      </c>
      <c r="B24" s="12">
        <v>40575</v>
      </c>
      <c r="C24" s="12">
        <v>41061</v>
      </c>
      <c r="D24" s="15" t="s">
        <v>163</v>
      </c>
      <c r="E24" s="15" t="s">
        <v>164</v>
      </c>
      <c r="F24" s="11" t="s">
        <v>110</v>
      </c>
    </row>
    <row r="25" spans="1:6" s="14" customFormat="1" x14ac:dyDescent="0.25">
      <c r="A25" s="15">
        <v>3230</v>
      </c>
      <c r="B25" s="12">
        <v>37469</v>
      </c>
      <c r="C25" s="12">
        <v>40544</v>
      </c>
      <c r="D25" s="15" t="s">
        <v>163</v>
      </c>
      <c r="E25" s="15" t="s">
        <v>165</v>
      </c>
      <c r="F25" s="11" t="s">
        <v>110</v>
      </c>
    </row>
    <row r="26" spans="1:6" x14ac:dyDescent="0.25">
      <c r="A26" s="5">
        <v>3231</v>
      </c>
      <c r="B26" s="9">
        <v>41640</v>
      </c>
      <c r="C26" s="9">
        <v>43466</v>
      </c>
      <c r="D26" s="5" t="s">
        <v>166</v>
      </c>
      <c r="E26" s="5" t="s">
        <v>167</v>
      </c>
      <c r="F26" s="7" t="s">
        <v>142</v>
      </c>
    </row>
    <row r="27" spans="1:6" x14ac:dyDescent="0.25">
      <c r="A27" s="5">
        <v>3232</v>
      </c>
      <c r="B27" s="6">
        <v>39814</v>
      </c>
      <c r="C27" s="6">
        <v>40544</v>
      </c>
      <c r="D27" s="5" t="s">
        <v>183</v>
      </c>
      <c r="E27" s="5" t="s">
        <v>182</v>
      </c>
      <c r="F27" s="8" t="s">
        <v>187</v>
      </c>
    </row>
    <row r="28" spans="1:6" x14ac:dyDescent="0.25">
      <c r="A28" s="5">
        <v>3232</v>
      </c>
      <c r="B28" s="6">
        <v>42248</v>
      </c>
      <c r="C28" s="6">
        <v>42643</v>
      </c>
      <c r="D28" s="5" t="s">
        <v>184</v>
      </c>
      <c r="E28" s="5" t="s">
        <v>185</v>
      </c>
      <c r="F28" s="8" t="s">
        <v>186</v>
      </c>
    </row>
    <row r="29" spans="1:6" x14ac:dyDescent="0.25">
      <c r="A29" s="5">
        <v>3234</v>
      </c>
      <c r="B29" s="24">
        <v>42583</v>
      </c>
      <c r="C29" s="24">
        <v>43616</v>
      </c>
      <c r="D29" s="26" t="s">
        <v>157</v>
      </c>
      <c r="E29" s="26" t="s">
        <v>157</v>
      </c>
      <c r="F29" s="5" t="s">
        <v>206</v>
      </c>
    </row>
    <row r="30" spans="1:6" s="10" customFormat="1" x14ac:dyDescent="0.25">
      <c r="A30" s="5">
        <v>3234</v>
      </c>
      <c r="B30" s="24">
        <v>43101</v>
      </c>
      <c r="C30" s="24">
        <v>44316</v>
      </c>
      <c r="D30" s="26" t="s">
        <v>157</v>
      </c>
      <c r="E30" s="26" t="s">
        <v>157</v>
      </c>
      <c r="F30" s="5" t="s">
        <v>206</v>
      </c>
    </row>
    <row r="31" spans="1:6" s="10" customFormat="1" x14ac:dyDescent="0.25">
      <c r="A31" s="5">
        <v>3234</v>
      </c>
      <c r="B31" s="24">
        <v>44317</v>
      </c>
      <c r="C31" s="24">
        <v>44607</v>
      </c>
      <c r="D31" s="26" t="s">
        <v>205</v>
      </c>
      <c r="E31" s="26" t="s">
        <v>205</v>
      </c>
      <c r="F31" s="5" t="s">
        <v>206</v>
      </c>
    </row>
    <row r="32" spans="1:6" x14ac:dyDescent="0.25">
      <c r="A32" s="5">
        <v>3235</v>
      </c>
      <c r="B32" s="24">
        <v>36756</v>
      </c>
      <c r="C32" s="24">
        <v>36756</v>
      </c>
      <c r="D32" s="25" t="s">
        <v>197</v>
      </c>
      <c r="E32" s="25" t="s">
        <v>200</v>
      </c>
      <c r="F32" s="3" t="s">
        <v>111</v>
      </c>
    </row>
    <row r="33" spans="1:6" x14ac:dyDescent="0.25">
      <c r="A33" s="5">
        <v>3235</v>
      </c>
      <c r="B33" s="24">
        <v>39279</v>
      </c>
      <c r="C33" s="24">
        <v>39279</v>
      </c>
      <c r="D33" s="25" t="s">
        <v>198</v>
      </c>
      <c r="E33" s="25" t="s">
        <v>201</v>
      </c>
      <c r="F33" s="3" t="s">
        <v>111</v>
      </c>
    </row>
    <row r="34" spans="1:6" x14ac:dyDescent="0.25">
      <c r="A34" s="5">
        <v>3235</v>
      </c>
      <c r="B34" s="24">
        <v>42212</v>
      </c>
      <c r="C34" s="24">
        <v>42212</v>
      </c>
      <c r="D34" s="25" t="s">
        <v>199</v>
      </c>
      <c r="E34" s="25" t="s">
        <v>202</v>
      </c>
      <c r="F34" s="3" t="s">
        <v>204</v>
      </c>
    </row>
    <row r="35" spans="1:6" x14ac:dyDescent="0.25">
      <c r="A35" s="5">
        <v>3235</v>
      </c>
      <c r="B35" s="24">
        <v>42614</v>
      </c>
      <c r="C35" s="24">
        <v>42614</v>
      </c>
      <c r="D35" s="25" t="s">
        <v>199</v>
      </c>
      <c r="E35" s="25" t="s">
        <v>203</v>
      </c>
      <c r="F35" s="3" t="s">
        <v>111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Tabla_350631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2021-03-26T15:00:21Z</dcterms:created>
  <dcterms:modified xsi:type="dcterms:W3CDTF">2022-10-31T18:26:53Z</dcterms:modified>
</cp:coreProperties>
</file>