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2022\Transparencia\3T_2022\3T_2022 Vo Bo 1\"/>
    </mc:Choice>
  </mc:AlternateContent>
  <xr:revisionPtr revIDLastSave="0" documentId="13_ncr:1_{DCB46339-AB5D-4D5E-AE04-A56004AC0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<sst xmlns="http://schemas.openxmlformats.org/spreadsheetml/2006/main" count="229" uniqueCount="137">
  <si>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</si>
  <si>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</si>
  <si>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</si>
  <si>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</si>
  <si>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</si>
  <si>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</si>
  <si>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</si>
  <si>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</si>
  <si>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</si>
  <si>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</si>
  <si>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</si>
  <si>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</si>
  <si>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</si>
  <si>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</si>
  <si>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</si>
  <si>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</si>
  <si>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</si>
  <si>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</si>
  <si>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</si>
  <si>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</si>
  <si>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</si>
  <si>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</si>
  <si>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</si>
  <si>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</si>
  <si>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</si>
  <si>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</si>
  <si>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</si>
  <si>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</si>
  <si>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</si>
  <si>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</si>
  <si>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</si>
  <si>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</si>
  <si>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</si>
  <si>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</si>
  <si>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</si>
  <si>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</si>
  <si>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</si>
  <si>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</si>
  <si>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</si>
  <si>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</si>
  <si>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</si>
  <si>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</si>
  <si>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</si>
  <si>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</si>
  <si>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</si>
  <si>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</si>
  <si>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</si>
  <si>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</si>
  <si>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</si>
  <si>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</si>
  <si>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</si>
  <si>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</si>
  <si>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</si>
  <si>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</si>
  <si>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</si>
  <si>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</si>
  <si>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</si>
  <si>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</si>
  <si>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</si>
  <si>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</si>
  <si>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</si>
  <si>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</si>
  <si>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</si>
  <si>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</si>
  <si>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</si>
  <si>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</si>
  <si>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</si>
  <si>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</si>
  <si>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</si>
  <si>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 omite publicar la fuente y monto de los recursos ya que este convenio no los considera,  es únicamente para fines académicos. Se omite el hipervínculo al documento con modificaciones ya que a la fecha no ha sufrido modificación alguna y no amerita publicación en DOF u otro medio oficial.</t>
  </si>
  <si>
    <t>Firma de Convenio general de colaboración de la UPE  con Grupo TUM</t>
  </si>
  <si>
    <t>Firma de Convenio general de colaboración de la UPE  con Club Deportivo Social Y Cultural Cruz Azul A.C.</t>
  </si>
  <si>
    <t>El presente Convenio tiene por objeto definir las bases de colaboración y los términos bajo los cuales LAS PARTES, en el ámbito de sus respectivas competencias, implementarán y fomentarán la cooperación entre ellas, para promover la investigación, educación, el intercambio de información y experiencias, la capacitación, y el desarrollo de las actividades de "La Empresa"; dando oportunidad a los estudiantes de LA UPE, para combinar los conocimientos teóricos con la práctica.</t>
  </si>
  <si>
    <t>Grupo TUM</t>
  </si>
  <si>
    <t>Club Deportivo, Social y Cultural Cruz Azul A.C.</t>
  </si>
  <si>
    <t>Convenio general de colaboración de la UPE  con Jokar Ingeniería y Soluciones, S.A. de C.V</t>
  </si>
  <si>
    <t xml:space="preserve">Definir las bases de colaboración y los términos bajo los cuales LAS PARTES, en el ámbito de sus respectivas competencias, implementarán y fomentarán la cooperación entre ellas, para promover la investigación, educación, el intercambio de información y experiencias, la capacitación, y el desarrollo de las actividades de la empresa; dando oportunidad a los estudiantes de LA UPE, para combinar los conocimientos teóricos con la práctica. </t>
  </si>
  <si>
    <t>Convenio general de colaboración de la UPE  con Strata Logging de México S.A. de C.V.</t>
  </si>
  <si>
    <t>Convenio general de colaboración de la UPE  con iDataReservoir S.A. de C.V.</t>
  </si>
  <si>
    <t>Convenio general de colaboración de la UPE  con Grupo Roales, S.A. de C.V.</t>
  </si>
  <si>
    <t>Convenio general de colaboración de la UPE  con CITNOVA</t>
  </si>
  <si>
    <r>
      <t>Convienen “</t>
    </r>
    <r>
      <rPr>
        <sz val="11"/>
        <color theme="1"/>
        <rFont val="Arial"/>
        <family val="2"/>
      </rPr>
      <t xml:space="preserve">LAS PARTES” que el objeto del presente instrumento es establecer las bases de cooperación entre ambas instituciones, para logar el máximo aprovechamiento de sus recursos humanos y materiales en el desarrollo de acciones de interés y beneficio de la comunidad académica, estudiantil y administrativa, relacionadas con el desarrollo académico, científico, tecnológico y de vinculación. </t>
    </r>
  </si>
  <si>
    <t>Convenio general de colaboración de la UPE  con Consultoría Técnica Especializada en el Sector Energético HERCE S.A. de C.V</t>
  </si>
  <si>
    <t xml:space="preserve">El presente Convenio tiene por objeto definir las bases de colaboración y los términos bajo los cuales LAS PARTES, en el ámbito de sus respectivas competencias, implementarán y fomentarán la cooperación entre ellas, para promover la investigación, educación, el intercambio de información y experiencias, la capacitación, y el desarrollo de las actividades de LA EMPRESA; dando oportunidad a los estudiantes de LA UPE, para combinar los conocimientos teóricos con la práctica.   </t>
  </si>
  <si>
    <t>Convenio general de colaboración de la UPE  con  la UPBC</t>
  </si>
  <si>
    <t>Establecer las bases generales de colaboración para desarrollar todos aquellos programas y proyectos que en la medida de sus posibilidades técnicas y presupuestales acuerden en beneficio de la sociedad, dando apertura a la vinculación entre ambas partes.</t>
  </si>
  <si>
    <t>Firma de Convenio general de colaboración de la UPE  con la Universidad Politécnica de Guanajuato</t>
  </si>
  <si>
    <t>El presente Convenio tiene por objeto definir las bases de colaboración y los términos bajo los cuales LAS PARTES, en el ámbito de sus respectivas competencias, implementarán y fomentarán la cooperación entre ellas, para promover la investigación, educación, el intercambio de información y experiencias, la capacitación, y el desarrollo de las actividades de LA UPGTO; dando oportunidad a los estudiantes de LA UPE, p ( a combinr los conocimientos teóricos con la práctica.</t>
  </si>
  <si>
    <t>Firma de Convenio general de colaboración de la UPE  con Integrace</t>
  </si>
  <si>
    <t>Firma de Convenio general de colaboración de la UPE  con Kasoil Integrated Services.</t>
  </si>
  <si>
    <t>Jokar Ingeniería y Soluciones, S.A. de C.V</t>
  </si>
  <si>
    <t>Strata Logging de México S.A. de C.V.</t>
  </si>
  <si>
    <t>iDataReservoir S.A. de C.V.</t>
  </si>
  <si>
    <t>Grupo Roales, S.A. de C.V.</t>
  </si>
  <si>
    <t>CITNOVA</t>
  </si>
  <si>
    <t>Consultoría Técnica Especializada en el Sector Energético HERCE S.A. de C.V</t>
  </si>
  <si>
    <t>UPBC</t>
  </si>
  <si>
    <t>Universidad Politécnica de Guanajuato</t>
  </si>
  <si>
    <t>Integrace</t>
  </si>
  <si>
    <t>Kasoil Integrated Services.</t>
  </si>
  <si>
    <t>Firma de Convenio general de colaboración de la UPE  con la Universidad Tecnológica del Suroeste de Guanajuato.</t>
  </si>
  <si>
    <r>
      <t xml:space="preserve">El objeto del presente convenio, es establecer las bases de colaboración para que </t>
    </r>
    <r>
      <rPr>
        <sz val="11.5"/>
        <color theme="1"/>
        <rFont val="Tahoma"/>
        <family val="2"/>
      </rPr>
      <t>“</t>
    </r>
    <r>
      <rPr>
        <sz val="11"/>
        <color theme="1"/>
        <rFont val="Calibri"/>
        <family val="2"/>
        <scheme val="minor"/>
      </rPr>
      <t>LA UTSOE” y “LA UPE”, lleven a cabo acciones conjuntas con el objeto de colaborar en el proceso de formación integral de docentes y estudiantes de las carreras con las que se tiene compatibilidad de asignaturas, a través de talleres, congresos, conferencias, pláticas o clases virtuales y/o presenciales que funcionen como un enlace de movilidad entre ambas instituciones, brindándoles una experiencia teórica-práctica en su área de especialidad de acuerdo con asignaturas afines, con tareas adecuadas a su formación, con el fin de enriquecer sus conocimientos y habilidades personales y profesionales.</t>
    </r>
  </si>
  <si>
    <t>Universidad Tecnológica del Suroeste de Guanajuato</t>
  </si>
  <si>
    <t>Subdirección de Vinculación UPE</t>
  </si>
  <si>
    <t>Firma de Convenio general de colaboración de la UPE  con la UICEH</t>
  </si>
  <si>
    <t>Firma de Convenio general de colaboración de la UPE  con el Municipio de Tepeji del Río de Ocampo</t>
  </si>
  <si>
    <t>Subdirección de Vinculación</t>
  </si>
  <si>
    <t>Establecer las bases a las que deberán sujetarse las relaciones de colaboración entre ambas instituciones, respecto a la organización y desarrollo de programas, acuerdos y otras acciones en las áreas de interés y beneficio mutuo, en el sector académico del país.</t>
  </si>
  <si>
    <r>
      <t xml:space="preserve">El presente Convenio tiene por objeto definir las bases de colaboración y los términos bajo los cuales </t>
    </r>
    <r>
      <rPr>
        <sz val="11"/>
        <color theme="1"/>
        <rFont val="Calibri"/>
        <family val="2"/>
        <scheme val="minor"/>
      </rPr>
      <t xml:space="preserve">“Las Partes”, en el ámbito de sus respectivas competencias, implementarán y fomentarán la cooperación entre ellas, para promover la investigación, educación, el intercambio de información y experiencias, la capacitación, y el desarrollo de las actividades de “El Municipio”; dando oportunidad a los estudiantes de “La UPE”, para combinar los conocimientos teóricos con la práctica. </t>
    </r>
  </si>
  <si>
    <t>Universidad Intercultural del Estado de Hidalgo</t>
  </si>
  <si>
    <t>Municipio de Tepeji del Río de Ocampo</t>
  </si>
  <si>
    <t>REFRATECHNIK</t>
  </si>
  <si>
    <t xml:space="preserve">El presente Convenio tiene por objeto definir las bases de colaboración y los términos bajo los cuales “LAS PARTES,” en el ámbito de sus respectivas competencias, implementarán y fomentarán la cooperación entre ellas, impulsando la bolsa de trabajo de la universidad, investigación, educación, el intercambio de información y experiencias, la capacitación, y el desarrollo de las actividades de “LA EMPRESA”; dando oportunidad a los estudiantes de” “LA UPE”, para combinar los conocimientos teóricos con la práctica. </t>
  </si>
  <si>
    <t xml:space="preserve">El presente Convenio tiene por objeto definir las bases de colaboración y los términos bajo los cuales LAS PARTES, en el ámbito de sus respectivas competencias, implementarán y fomentarán la cooperación entre ellas, para promover la investigación, educación, el intercambio de información y experiencias, la capacitación, y el desarrollo de las actividades del CETIS 091; dando oportunidad a los estudiantes de LA UPE, para combinar los conocimientos teóricos con la práctica. </t>
  </si>
  <si>
    <r>
      <t xml:space="preserve">El presente convenio tiene por objeto establecer las bases para la realización de actividades conjuntas encaminadas a la superación académica; la formación y capacitación profesional; el desarrollo de la ciencia y la tecnología; y la divulgación del conocimiento, en todas aquellas áreas de coincidencia de sus finalidades e intereses institucionales, mediante la planeación, programación y realización de las acciones de colaboración, intercambio y apoyo mutuo que beneficien a </t>
    </r>
    <r>
      <rPr>
        <sz val="10.5"/>
        <color theme="1"/>
        <rFont val="Arial"/>
        <family val="2"/>
      </rPr>
      <t>“LAS PARTES” y a la sociedad.</t>
    </r>
  </si>
  <si>
    <t>Firma de Convenio general de colaboración de la UPE con la UAEM</t>
  </si>
  <si>
    <t>Firma de Convenio general de colaboración de la UPE con REFRATECHNIK</t>
  </si>
  <si>
    <t>Firma de Convenio general de colaboración de la UPE con el CTIS 91</t>
  </si>
  <si>
    <t>Universidad Autónoma del Estado de México</t>
  </si>
  <si>
    <t>CTIS 091</t>
  </si>
  <si>
    <t>http://transparenciadocs.hidalgo.gob.mx/ENTIDADES/UPEnergiA/dir1/transparencia/pdf/vinculacion/ConvenioUPE_STRATA.pdf</t>
  </si>
  <si>
    <t>http://transparenciadocs.hidalgo.gob.mx/ENTIDADES/UPEnergiA/dir1/transparencia/pdf/vinculacion/ConvenioUPE_IDATARESORVOIR.pdf</t>
  </si>
  <si>
    <t>http://transparenciadocs.hidalgo.gob.mx/ENTIDADES/UPEnergiA/dir1/transparencia/pdf/vinculacion/ConvenioUPE_GrupoRoalesSAdeCV.pdf</t>
  </si>
  <si>
    <t>http://transparenciadocs.hidalgo.gob.mx/ENTIDADES/UPEnergiA/dir1/transparencia/pdf/vinculacion/ConvenioUPE_CITNOVA.pdf</t>
  </si>
  <si>
    <t>http://transparenciadocs.hidalgo.gob.mx/ENTIDADES/UPEnergiA/dir1/transparencia/pdf/vinculacion/ConvenioUPE_HERCE.pdf</t>
  </si>
  <si>
    <t>http://transparenciadocs.hidalgo.gob.mx/ENTIDADES/UPEnergiA/dir1/transparencia/pdf/vinculacion/ConvenioUPE_UPBC.pdf</t>
  </si>
  <si>
    <t>http://transparenciadocs.hidalgo.gob.mx/ENTIDADES/UPEnergiA/dir1/transparencia/pdf/vinculacion/ConvenioUPE_UPG.pdf</t>
  </si>
  <si>
    <t>http://transparenciadocs.hidalgo.gob.mx/ENTIDADES/UPEnergiA/dir1/transparencia/pdf/vinculacion/ConvenioUPE_INTEGRACE.pdf</t>
  </si>
  <si>
    <t>http://transparenciadocs.hidalgo.gob.mx/ENTIDADES/UPEnergiA/dir1/transparencia/pdf/vinculacion/ConvenioUPE_KASOIL.pdf</t>
  </si>
  <si>
    <t>http://transparenciadocs.hidalgo.gob.mx/ENTIDADES/UPEnergiA/dir1/transparencia/pdf/vinculacion/ConvenioUPE_TUM.pdf</t>
  </si>
  <si>
    <t>http://transparenciadocs.hidalgo.gob.mx/ENTIDADES/UPEnergiA/dir1/transparencia/pdf/vinculacion/ConvenioUPE_CRUZ AZUL.pdf</t>
  </si>
  <si>
    <t>http://transparenciadocs.hidalgo.gob.mx/ENTIDADES/UPEnergiA/dir1/transparencia/pdf/vinculacion/ConvenioUPE_UTSOE.pdf</t>
  </si>
  <si>
    <t>http://transparenciadocs.hidalgo.gob.mx/ENTIDADES/UPEnergiA/dir1/transparencia/pdf/vinculacion/ConvenioUPE_UICEH.pdf</t>
  </si>
  <si>
    <t>http://transparenciadocs.hidalgo.gob.mx/ENTIDADES/UPEnergiA/dir1/transparencia/pdf/vinculacion/ConvenioUPE_TEPEJI.pdf</t>
  </si>
  <si>
    <t>http://transparenciadocs.hidalgo.gob.mx/ENTIDADES/UPEnergiA/dir1/transparencia/pdf/vinculacion/CONVENIO UPE-UAEM.pdf</t>
  </si>
  <si>
    <t>http://transparenciadocs.hidalgo.gob.mx/ENTIDADES/UPEnergiA/dir1/transparencia/pdf/vinculacion/CONVENIO UPE-REFRATECHNIK.pdf</t>
  </si>
  <si>
    <t>http://transparenciadocs.hidalgo.gob.mx/ENTIDADES/UPEnergiA/dir1/transparencia/pdf/vinculacion/CONVENIO UPE-CETIS 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</si>
</sst>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.5"/>
      <color theme="1"/>
      <name val="Tahoma"/>
      <family val="2"/>
    </font>
    <font>
      <sz val="10.5"/>
      <color theme="1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4" fillId="0" borderId="1" xfId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7" fillId="0" borderId="1" xfId="0" applyNumberFormat="1" applyFont="1" applyBorder="1" applyAlignment="1">
      <alignment horizontal="left"/>
    </xf>
    <xf numFmtId="0" fontId="4" fillId="0" borderId="0" xfId="1"/>
    <xf numFmtId="0" fontId="4" fillId="0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10" fillId="0" borderId="1" xfId="0" applyNumberFormat="1" applyFont="1" applyBorder="1" applyAlignment="1">
      <alignment horizontal="left" vertical="center"/>
    </xf>
    <xf numFmtId="0" fontId="4" fillId="0" borderId="1" xfId="1" applyBorder="1" applyAlignment="1">
      <alignment vertical="center"/>
    </xf>
    <xf numFmtId="0" fontId="4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C327AFB6-F3A1-4866-91F0-ECDC35CA9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PEnergiA/dir1/transparencia/pdf/vinculacion/ConvenioUPE_UPG.pdf" TargetMode="External"/><Relationship Id="rId13" Type="http://schemas.openxmlformats.org/officeDocument/2006/relationships/hyperlink" Target="http://transparenciadocs.hidalgo.gob.mx/ENTIDADES/UPEnergiA/dir1/transparencia/pdf/vinculacion/ConvenioUPE_CRUZ%20AZUL.pdf" TargetMode="External"/><Relationship Id="rId18" Type="http://schemas.openxmlformats.org/officeDocument/2006/relationships/hyperlink" Target="http://transparenciadocs.hidalgo.gob.mx/ENTIDADES/UPEnergiA/dir1/transparencia/pdf/vinculacion/CONVENIO%20UPE-REFRATECHNIK.pdf" TargetMode="External"/><Relationship Id="rId3" Type="http://schemas.openxmlformats.org/officeDocument/2006/relationships/hyperlink" Target="http://transparenciadocs.hidalgo.gob.mx/ENTIDADES/UPEnergiA/dir1/transparencia/pdf/vinculacion/ConvenioUPE_IDATARESORVOIR.pdf" TargetMode="External"/><Relationship Id="rId7" Type="http://schemas.openxmlformats.org/officeDocument/2006/relationships/hyperlink" Target="http://transparenciadocs.hidalgo.gob.mx/ENTIDADES/UPEnergiA/dir1/transparencia/pdf/vinculacion/ConvenioUPE_UPBC.pdf" TargetMode="External"/><Relationship Id="rId12" Type="http://schemas.openxmlformats.org/officeDocument/2006/relationships/hyperlink" Target="http://transparenciadocs.hidalgo.gob.mx/ENTIDADES/UPEnergiA/dir1/transparencia/pdf/vinculacion/ConvenioUPE_TEPEJI.pdf" TargetMode="External"/><Relationship Id="rId17" Type="http://schemas.openxmlformats.org/officeDocument/2006/relationships/hyperlink" Target="http://transparenciadocs.hidalgo.gob.mx/ENTIDADES/UPEnergiA/dir1/transparencia/pdf/vinculacion/CONVENIO%20UPE-CETIS%2091.pdf" TargetMode="External"/><Relationship Id="rId2" Type="http://schemas.openxmlformats.org/officeDocument/2006/relationships/hyperlink" Target="http://transparenciadocs.hidalgo.gob.mx/ENTIDADES/UPEnergiA/dir1/transparencia/pdf/vinculacion/ConvenioUPE_IDATARESORVOIR.pdf" TargetMode="External"/><Relationship Id="rId16" Type="http://schemas.openxmlformats.org/officeDocument/2006/relationships/hyperlink" Target="http://transparenciadocs.hidalgo.gob.mx/ENTIDADES/UPEnergiA/dir1/transparencia/pdf/vinculacion/ConvenioUPE_TEPEJI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docs.hidalgo.gob.mx/ENTIDADES/UPEnergiA/dir1/transparencia/pdf/vinculacion/ConvenioUPE_STRATA.pdf" TargetMode="External"/><Relationship Id="rId6" Type="http://schemas.openxmlformats.org/officeDocument/2006/relationships/hyperlink" Target="http://transparenciadocs.hidalgo.gob.mx/ENTIDADES/UPEnergiA/dir1/transparencia/pdf/vinculacion/ConvenioUPE_HERCE.pdf" TargetMode="External"/><Relationship Id="rId11" Type="http://schemas.openxmlformats.org/officeDocument/2006/relationships/hyperlink" Target="http://transparenciadocs.hidalgo.gob.mx/ENTIDADES/UPEnergiA/dir1/transparencia/pdf/vinculacion/ConvenioUPE_TUM.pdf" TargetMode="External"/><Relationship Id="rId5" Type="http://schemas.openxmlformats.org/officeDocument/2006/relationships/hyperlink" Target="http://transparenciadocs.hidalgo.gob.mx/ENTIDADES/UPEnergiA/dir1/transparencia/pdf/vinculacion/ConvenioUPE_CITNOVA.pdf" TargetMode="External"/><Relationship Id="rId15" Type="http://schemas.openxmlformats.org/officeDocument/2006/relationships/hyperlink" Target="http://transparenciadocs.hidalgo.gob.mx/ENTIDADES/UPEnergiA/dir1/transparencia/pdf/vinculacion/ConvenioUPE_UICEH.pdf" TargetMode="External"/><Relationship Id="rId10" Type="http://schemas.openxmlformats.org/officeDocument/2006/relationships/hyperlink" Target="http://transparenciadocs.hidalgo.gob.mx/ENTIDADES/UPEnergiA/dir1/transparencia/pdf/vinculacion/ConvenioUPE_KASOIL.pdf" TargetMode="External"/><Relationship Id="rId19" Type="http://schemas.openxmlformats.org/officeDocument/2006/relationships/hyperlink" Target="http://transparenciadocs.hidalgo.gob.mx/ENTIDADES/UPEnergiA/dir1/transparencia/pdf/vinculacion/CONVENIO%20UPE-UAEM.pdf" TargetMode="External"/><Relationship Id="rId4" Type="http://schemas.openxmlformats.org/officeDocument/2006/relationships/hyperlink" Target="http://transparenciadocs.hidalgo.gob.mx/ENTIDADES/UPEnergiA/dir1/transparencia/pdf/vinculacion/ConvenioUPE_GrupoRoalesSAdeCV.pdf" TargetMode="External"/><Relationship Id="rId9" Type="http://schemas.openxmlformats.org/officeDocument/2006/relationships/hyperlink" Target="http://transparenciadocs.hidalgo.gob.mx/ENTIDADES/UPEnergiA/dir1/transparencia/pdf/vinculacion/ConvenioUPE_INTEGRACE.pdf" TargetMode="External"/><Relationship Id="rId14" Type="http://schemas.openxmlformats.org/officeDocument/2006/relationships/hyperlink" Target="http://transparenciadocs.hidalgo.gob.mx/ENTIDADES/UPEnergiA/dir1/transparencia/pdf/vinculacion/ConvenioUPE_UTSO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customWidth="1"/>
    <col min="5" max="5" width="51.42578125" customWidth="1"/>
    <col min="6" max="6" width="24.5703125" bestFit="1" customWidth="1"/>
    <col min="7" max="7" width="41" bestFit="1" customWidth="1"/>
    <col min="8" max="8" width="46" bestFit="1" customWidth="1"/>
    <col min="9" max="9" width="92.42578125" style="2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36" style="2" bestFit="1" customWidth="1"/>
    <col min="16" max="16" width="49.85546875" bestFit="1" customWidth="1"/>
    <col min="17" max="17" width="73.140625" bestFit="1" customWidth="1"/>
    <col min="18" max="18" width="17.5703125" style="23" bestFit="1" customWidth="1"/>
    <col min="19" max="19" width="20" style="23" bestFit="1" customWidth="1"/>
    <col min="20" max="20" width="78.42578125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4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0" ht="28.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7" t="s">
        <v>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5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5" t="s">
        <v>12</v>
      </c>
      <c r="P4" s="4" t="s">
        <v>12</v>
      </c>
      <c r="Q4" s="4" t="s">
        <v>10</v>
      </c>
      <c r="R4" s="24" t="s">
        <v>8</v>
      </c>
      <c r="S4" s="2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5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5" t="s">
        <v>29</v>
      </c>
      <c r="P5" s="4" t="s">
        <v>30</v>
      </c>
      <c r="Q5" s="4" t="s">
        <v>31</v>
      </c>
      <c r="R5" s="24" t="s">
        <v>32</v>
      </c>
      <c r="S5" s="24" t="s">
        <v>33</v>
      </c>
      <c r="T5" s="4" t="s">
        <v>34</v>
      </c>
    </row>
    <row r="6" spans="1:20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5.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7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s="3" customFormat="1" ht="75" x14ac:dyDescent="0.25">
      <c r="A8" s="16">
        <v>2022</v>
      </c>
      <c r="B8" s="9">
        <v>44743</v>
      </c>
      <c r="C8" s="9">
        <v>44834</v>
      </c>
      <c r="D8" s="16" t="s">
        <v>58</v>
      </c>
      <c r="E8" s="10" t="s">
        <v>75</v>
      </c>
      <c r="F8" s="18">
        <v>44285</v>
      </c>
      <c r="G8" s="16" t="s">
        <v>106</v>
      </c>
      <c r="H8" s="16">
        <v>1</v>
      </c>
      <c r="I8" s="10" t="s">
        <v>76</v>
      </c>
      <c r="J8" s="16"/>
      <c r="K8" s="16"/>
      <c r="L8" s="9">
        <v>44285</v>
      </c>
      <c r="M8" s="9">
        <v>45381</v>
      </c>
      <c r="N8" s="16"/>
      <c r="O8" s="28" t="s">
        <v>120</v>
      </c>
      <c r="P8" s="12"/>
      <c r="Q8" s="16" t="s">
        <v>103</v>
      </c>
      <c r="R8" s="27">
        <v>44844</v>
      </c>
      <c r="S8" s="27">
        <v>44844</v>
      </c>
      <c r="T8" s="10" t="s">
        <v>69</v>
      </c>
    </row>
    <row r="9" spans="1:20" s="3" customFormat="1" ht="75" x14ac:dyDescent="0.25">
      <c r="A9" s="21">
        <v>2022</v>
      </c>
      <c r="B9" s="9">
        <v>44743</v>
      </c>
      <c r="C9" s="9">
        <v>44834</v>
      </c>
      <c r="D9" s="16" t="s">
        <v>56</v>
      </c>
      <c r="E9" s="10" t="s">
        <v>77</v>
      </c>
      <c r="F9" s="18">
        <v>44301</v>
      </c>
      <c r="G9" s="21" t="s">
        <v>106</v>
      </c>
      <c r="H9" s="16">
        <v>2</v>
      </c>
      <c r="I9" s="10" t="s">
        <v>76</v>
      </c>
      <c r="J9" s="16"/>
      <c r="K9" s="16"/>
      <c r="L9" s="9">
        <v>44301</v>
      </c>
      <c r="M9" s="9">
        <v>45397</v>
      </c>
      <c r="N9" s="16"/>
      <c r="O9" s="28" t="s">
        <v>121</v>
      </c>
      <c r="P9" s="19"/>
      <c r="Q9" s="21" t="s">
        <v>103</v>
      </c>
      <c r="R9" s="27">
        <v>44844</v>
      </c>
      <c r="S9" s="27">
        <v>44844</v>
      </c>
      <c r="T9" s="10" t="s">
        <v>69</v>
      </c>
    </row>
    <row r="10" spans="1:20" s="3" customFormat="1" ht="75" x14ac:dyDescent="0.25">
      <c r="A10" s="21">
        <v>2022</v>
      </c>
      <c r="B10" s="9">
        <v>44743</v>
      </c>
      <c r="C10" s="9">
        <v>44834</v>
      </c>
      <c r="D10" s="16" t="s">
        <v>58</v>
      </c>
      <c r="E10" s="10" t="s">
        <v>78</v>
      </c>
      <c r="F10" s="18">
        <v>44301</v>
      </c>
      <c r="G10" s="21" t="s">
        <v>106</v>
      </c>
      <c r="H10" s="16">
        <v>3</v>
      </c>
      <c r="I10" s="10" t="s">
        <v>76</v>
      </c>
      <c r="J10" s="16"/>
      <c r="K10" s="16"/>
      <c r="L10" s="9">
        <v>44301</v>
      </c>
      <c r="M10" s="9">
        <v>45397</v>
      </c>
      <c r="N10" s="16"/>
      <c r="O10" s="28" t="s">
        <v>121</v>
      </c>
      <c r="P10" s="12"/>
      <c r="Q10" s="21" t="s">
        <v>103</v>
      </c>
      <c r="R10" s="27">
        <v>44844</v>
      </c>
      <c r="S10" s="27">
        <v>44844</v>
      </c>
      <c r="T10" s="10" t="s">
        <v>69</v>
      </c>
    </row>
    <row r="11" spans="1:20" s="3" customFormat="1" ht="75" x14ac:dyDescent="0.25">
      <c r="A11" s="21">
        <v>2022</v>
      </c>
      <c r="B11" s="9">
        <v>44743</v>
      </c>
      <c r="C11" s="9">
        <v>44834</v>
      </c>
      <c r="D11" s="16" t="s">
        <v>56</v>
      </c>
      <c r="E11" s="10" t="s">
        <v>79</v>
      </c>
      <c r="F11" s="18">
        <v>44327</v>
      </c>
      <c r="G11" s="21" t="s">
        <v>106</v>
      </c>
      <c r="H11" s="16">
        <v>4</v>
      </c>
      <c r="I11" s="10" t="s">
        <v>76</v>
      </c>
      <c r="J11" s="16"/>
      <c r="K11" s="16"/>
      <c r="L11" s="9">
        <v>44327</v>
      </c>
      <c r="M11" s="9">
        <v>45057</v>
      </c>
      <c r="N11" s="16"/>
      <c r="O11" s="28" t="s">
        <v>122</v>
      </c>
      <c r="P11" s="12"/>
      <c r="Q11" s="21" t="s">
        <v>103</v>
      </c>
      <c r="R11" s="27">
        <v>44844</v>
      </c>
      <c r="S11" s="27">
        <v>44844</v>
      </c>
      <c r="T11" s="10" t="s">
        <v>69</v>
      </c>
    </row>
    <row r="12" spans="1:20" s="3" customFormat="1" ht="72" x14ac:dyDescent="0.25">
      <c r="A12" s="21">
        <v>2022</v>
      </c>
      <c r="B12" s="9">
        <v>44743</v>
      </c>
      <c r="C12" s="9">
        <v>44834</v>
      </c>
      <c r="D12" s="16" t="s">
        <v>57</v>
      </c>
      <c r="E12" s="10" t="s">
        <v>80</v>
      </c>
      <c r="F12" s="18">
        <v>44305</v>
      </c>
      <c r="G12" s="21" t="s">
        <v>106</v>
      </c>
      <c r="H12" s="16">
        <v>5</v>
      </c>
      <c r="I12" s="10" t="s">
        <v>81</v>
      </c>
      <c r="J12" s="16"/>
      <c r="K12" s="16"/>
      <c r="L12" s="9">
        <v>44305</v>
      </c>
      <c r="M12" s="9">
        <v>45035</v>
      </c>
      <c r="N12" s="16"/>
      <c r="O12" s="28" t="s">
        <v>123</v>
      </c>
      <c r="P12" s="12"/>
      <c r="Q12" s="21" t="s">
        <v>103</v>
      </c>
      <c r="R12" s="27">
        <v>44844</v>
      </c>
      <c r="S12" s="27">
        <v>44844</v>
      </c>
      <c r="T12" s="10" t="s">
        <v>69</v>
      </c>
    </row>
    <row r="13" spans="1:20" s="3" customFormat="1" ht="75" x14ac:dyDescent="0.25">
      <c r="A13" s="21">
        <v>2022</v>
      </c>
      <c r="B13" s="9">
        <v>44743</v>
      </c>
      <c r="C13" s="9">
        <v>44834</v>
      </c>
      <c r="D13" s="16" t="s">
        <v>56</v>
      </c>
      <c r="E13" s="10" t="s">
        <v>82</v>
      </c>
      <c r="F13" s="18">
        <v>44306</v>
      </c>
      <c r="G13" s="21" t="s">
        <v>106</v>
      </c>
      <c r="H13" s="16">
        <v>6</v>
      </c>
      <c r="I13" s="10" t="s">
        <v>83</v>
      </c>
      <c r="J13" s="16"/>
      <c r="K13" s="16"/>
      <c r="L13" s="9">
        <v>44306</v>
      </c>
      <c r="M13" s="9">
        <v>45036</v>
      </c>
      <c r="N13" s="16"/>
      <c r="O13" s="28" t="s">
        <v>124</v>
      </c>
      <c r="P13" s="12"/>
      <c r="Q13" s="21" t="s">
        <v>103</v>
      </c>
      <c r="R13" s="27">
        <v>44844</v>
      </c>
      <c r="S13" s="27">
        <v>44844</v>
      </c>
      <c r="T13" s="10" t="s">
        <v>69</v>
      </c>
    </row>
    <row r="14" spans="1:20" s="3" customFormat="1" ht="129" customHeight="1" x14ac:dyDescent="0.25">
      <c r="A14" s="21">
        <v>2022</v>
      </c>
      <c r="B14" s="9">
        <v>44743</v>
      </c>
      <c r="C14" s="9">
        <v>44834</v>
      </c>
      <c r="D14" s="16" t="s">
        <v>57</v>
      </c>
      <c r="E14" s="10" t="s">
        <v>84</v>
      </c>
      <c r="F14" s="18">
        <v>44277</v>
      </c>
      <c r="G14" s="21" t="s">
        <v>106</v>
      </c>
      <c r="H14" s="16">
        <v>7</v>
      </c>
      <c r="I14" s="10" t="s">
        <v>85</v>
      </c>
      <c r="J14" s="16"/>
      <c r="K14" s="16"/>
      <c r="L14" s="9">
        <v>44277</v>
      </c>
      <c r="M14" s="9">
        <v>45373</v>
      </c>
      <c r="N14" s="16"/>
      <c r="O14" s="28" t="s">
        <v>125</v>
      </c>
      <c r="P14" s="12"/>
      <c r="Q14" s="21" t="s">
        <v>103</v>
      </c>
      <c r="R14" s="27">
        <v>44844</v>
      </c>
      <c r="S14" s="27">
        <v>44844</v>
      </c>
      <c r="T14" s="10" t="s">
        <v>69</v>
      </c>
    </row>
    <row r="15" spans="1:20" s="3" customFormat="1" ht="75" x14ac:dyDescent="0.25">
      <c r="A15" s="21">
        <v>2022</v>
      </c>
      <c r="B15" s="9">
        <v>44743</v>
      </c>
      <c r="C15" s="9">
        <v>44834</v>
      </c>
      <c r="D15" s="16" t="s">
        <v>57</v>
      </c>
      <c r="E15" s="10" t="s">
        <v>86</v>
      </c>
      <c r="F15" s="9">
        <v>44369</v>
      </c>
      <c r="G15" s="21" t="s">
        <v>106</v>
      </c>
      <c r="H15" s="16">
        <v>8</v>
      </c>
      <c r="I15" s="10" t="s">
        <v>87</v>
      </c>
      <c r="J15" s="16"/>
      <c r="K15" s="16"/>
      <c r="L15" s="9">
        <v>44369</v>
      </c>
      <c r="M15" s="9">
        <v>45099</v>
      </c>
      <c r="N15" s="16"/>
      <c r="O15" s="28" t="s">
        <v>126</v>
      </c>
      <c r="P15" s="12"/>
      <c r="Q15" s="21" t="s">
        <v>103</v>
      </c>
      <c r="R15" s="27">
        <v>44844</v>
      </c>
      <c r="S15" s="27">
        <v>44844</v>
      </c>
      <c r="T15" s="10" t="s">
        <v>69</v>
      </c>
    </row>
    <row r="16" spans="1:20" s="3" customFormat="1" ht="75" x14ac:dyDescent="0.25">
      <c r="A16" s="21">
        <v>2022</v>
      </c>
      <c r="B16" s="9">
        <v>44743</v>
      </c>
      <c r="C16" s="9">
        <v>44834</v>
      </c>
      <c r="D16" s="16" t="s">
        <v>56</v>
      </c>
      <c r="E16" s="10" t="s">
        <v>88</v>
      </c>
      <c r="F16" s="9">
        <v>44361</v>
      </c>
      <c r="G16" s="21" t="s">
        <v>106</v>
      </c>
      <c r="H16" s="16">
        <v>9</v>
      </c>
      <c r="I16" s="10" t="s">
        <v>72</v>
      </c>
      <c r="J16" s="16"/>
      <c r="K16" s="16"/>
      <c r="L16" s="9">
        <v>44361</v>
      </c>
      <c r="M16" s="9">
        <v>44726</v>
      </c>
      <c r="N16" s="16"/>
      <c r="O16" s="28" t="s">
        <v>127</v>
      </c>
      <c r="P16" s="19"/>
      <c r="Q16" s="21" t="s">
        <v>103</v>
      </c>
      <c r="R16" s="27">
        <v>44844</v>
      </c>
      <c r="S16" s="27">
        <v>44844</v>
      </c>
      <c r="T16" s="10" t="s">
        <v>69</v>
      </c>
    </row>
    <row r="17" spans="1:20" s="3" customFormat="1" ht="75" x14ac:dyDescent="0.25">
      <c r="A17" s="21">
        <v>2022</v>
      </c>
      <c r="B17" s="9">
        <v>44743</v>
      </c>
      <c r="C17" s="9">
        <v>44834</v>
      </c>
      <c r="D17" s="16" t="s">
        <v>56</v>
      </c>
      <c r="E17" s="10" t="s">
        <v>89</v>
      </c>
      <c r="F17" s="9">
        <v>44368</v>
      </c>
      <c r="G17" s="21" t="s">
        <v>106</v>
      </c>
      <c r="H17" s="16">
        <v>10</v>
      </c>
      <c r="I17" s="10" t="s">
        <v>72</v>
      </c>
      <c r="J17" s="16"/>
      <c r="K17" s="16"/>
      <c r="L17" s="9">
        <v>44368</v>
      </c>
      <c r="M17" s="9">
        <v>45098</v>
      </c>
      <c r="N17" s="16"/>
      <c r="O17" s="28" t="s">
        <v>128</v>
      </c>
      <c r="P17" s="20"/>
      <c r="Q17" s="21" t="s">
        <v>103</v>
      </c>
      <c r="R17" s="27">
        <v>44844</v>
      </c>
      <c r="S17" s="27">
        <v>44844</v>
      </c>
      <c r="T17" s="10" t="s">
        <v>69</v>
      </c>
    </row>
    <row r="18" spans="1:20" s="3" customFormat="1" ht="75" x14ac:dyDescent="0.25">
      <c r="A18" s="21">
        <v>2022</v>
      </c>
      <c r="B18" s="9">
        <v>44743</v>
      </c>
      <c r="C18" s="9">
        <v>44834</v>
      </c>
      <c r="D18" s="15" t="s">
        <v>58</v>
      </c>
      <c r="E18" s="10" t="s">
        <v>70</v>
      </c>
      <c r="F18" s="9">
        <v>44384</v>
      </c>
      <c r="G18" s="21" t="s">
        <v>106</v>
      </c>
      <c r="H18" s="16">
        <v>11</v>
      </c>
      <c r="I18" s="10" t="s">
        <v>72</v>
      </c>
      <c r="J18" s="15"/>
      <c r="K18" s="15"/>
      <c r="L18" s="9">
        <v>44384</v>
      </c>
      <c r="M18" s="9">
        <v>45114</v>
      </c>
      <c r="N18" s="15"/>
      <c r="O18" s="28" t="s">
        <v>129</v>
      </c>
      <c r="P18" s="12"/>
      <c r="Q18" s="21" t="s">
        <v>103</v>
      </c>
      <c r="R18" s="27">
        <v>44844</v>
      </c>
      <c r="S18" s="27">
        <v>44844</v>
      </c>
      <c r="T18" s="10" t="s">
        <v>69</v>
      </c>
    </row>
    <row r="19" spans="1:20" ht="75" x14ac:dyDescent="0.25">
      <c r="A19" s="21">
        <v>2022</v>
      </c>
      <c r="B19" s="9">
        <v>44743</v>
      </c>
      <c r="C19" s="9">
        <v>44834</v>
      </c>
      <c r="D19" s="14" t="s">
        <v>56</v>
      </c>
      <c r="E19" s="10" t="s">
        <v>71</v>
      </c>
      <c r="F19" s="9">
        <v>44442</v>
      </c>
      <c r="G19" s="21" t="s">
        <v>106</v>
      </c>
      <c r="H19" s="16">
        <v>12</v>
      </c>
      <c r="I19" s="13" t="s">
        <v>72</v>
      </c>
      <c r="J19" s="8"/>
      <c r="K19" s="8"/>
      <c r="L19" s="9">
        <v>44442</v>
      </c>
      <c r="M19" s="9">
        <v>44807</v>
      </c>
      <c r="N19" s="8"/>
      <c r="O19" s="28" t="s">
        <v>130</v>
      </c>
      <c r="P19" s="12"/>
      <c r="Q19" s="21" t="s">
        <v>103</v>
      </c>
      <c r="R19" s="27">
        <v>44844</v>
      </c>
      <c r="S19" s="27">
        <v>44844</v>
      </c>
      <c r="T19" s="10" t="s">
        <v>69</v>
      </c>
    </row>
    <row r="20" spans="1:20" ht="105" x14ac:dyDescent="0.25">
      <c r="A20" s="21">
        <v>2022</v>
      </c>
      <c r="B20" s="9">
        <v>44743</v>
      </c>
      <c r="C20" s="9">
        <v>44834</v>
      </c>
      <c r="D20" s="17" t="s">
        <v>59</v>
      </c>
      <c r="E20" s="10" t="s">
        <v>100</v>
      </c>
      <c r="F20" s="9">
        <v>44480</v>
      </c>
      <c r="G20" s="21" t="s">
        <v>106</v>
      </c>
      <c r="H20" s="17">
        <v>13</v>
      </c>
      <c r="I20" s="13" t="s">
        <v>101</v>
      </c>
      <c r="J20" s="17"/>
      <c r="K20" s="17"/>
      <c r="L20" s="9">
        <v>44480</v>
      </c>
      <c r="M20" s="9">
        <v>45210</v>
      </c>
      <c r="N20" s="17"/>
      <c r="O20" s="28" t="s">
        <v>131</v>
      </c>
      <c r="P20" s="12"/>
      <c r="Q20" s="21" t="s">
        <v>103</v>
      </c>
      <c r="R20" s="27">
        <v>44844</v>
      </c>
      <c r="S20" s="27">
        <v>44844</v>
      </c>
      <c r="T20" s="10" t="s">
        <v>69</v>
      </c>
    </row>
    <row r="21" spans="1:20" ht="60" x14ac:dyDescent="0.25">
      <c r="A21" s="21">
        <v>2022</v>
      </c>
      <c r="B21" s="9">
        <v>44743</v>
      </c>
      <c r="C21" s="9">
        <v>44834</v>
      </c>
      <c r="D21" s="21" t="s">
        <v>59</v>
      </c>
      <c r="E21" s="10" t="s">
        <v>104</v>
      </c>
      <c r="F21" s="9">
        <v>44609</v>
      </c>
      <c r="G21" s="21" t="s">
        <v>106</v>
      </c>
      <c r="H21" s="21">
        <v>14</v>
      </c>
      <c r="I21" s="13" t="s">
        <v>107</v>
      </c>
      <c r="J21" s="11"/>
      <c r="K21" s="11"/>
      <c r="L21" s="9">
        <v>44609</v>
      </c>
      <c r="M21" s="9">
        <v>45339</v>
      </c>
      <c r="N21" s="11"/>
      <c r="O21" s="28" t="s">
        <v>132</v>
      </c>
      <c r="P21" s="11"/>
      <c r="Q21" s="21" t="s">
        <v>103</v>
      </c>
      <c r="R21" s="27">
        <v>44844</v>
      </c>
      <c r="S21" s="27">
        <v>44844</v>
      </c>
      <c r="T21" s="10" t="s">
        <v>69</v>
      </c>
    </row>
    <row r="22" spans="1:20" ht="75" x14ac:dyDescent="0.25">
      <c r="A22" s="21">
        <v>2022</v>
      </c>
      <c r="B22" s="9">
        <v>44743</v>
      </c>
      <c r="C22" s="9">
        <v>44834</v>
      </c>
      <c r="D22" s="21" t="s">
        <v>59</v>
      </c>
      <c r="E22" s="10" t="s">
        <v>105</v>
      </c>
      <c r="F22" s="9">
        <v>44596</v>
      </c>
      <c r="G22" s="21" t="s">
        <v>106</v>
      </c>
      <c r="H22" s="21">
        <v>15</v>
      </c>
      <c r="I22" s="13" t="s">
        <v>108</v>
      </c>
      <c r="J22" s="11"/>
      <c r="K22" s="11"/>
      <c r="L22" s="9">
        <v>44596</v>
      </c>
      <c r="M22" s="9">
        <v>45326</v>
      </c>
      <c r="N22" s="11"/>
      <c r="O22" s="29" t="s">
        <v>133</v>
      </c>
      <c r="P22" s="11"/>
      <c r="Q22" s="21" t="s">
        <v>103</v>
      </c>
      <c r="R22" s="27">
        <v>44844</v>
      </c>
      <c r="S22" s="27">
        <v>44844</v>
      </c>
      <c r="T22" s="10" t="s">
        <v>69</v>
      </c>
    </row>
    <row r="23" spans="1:20" ht="88.5" x14ac:dyDescent="0.25">
      <c r="A23" s="22">
        <v>2022</v>
      </c>
      <c r="B23" s="9">
        <v>44743</v>
      </c>
      <c r="C23" s="9">
        <v>44834</v>
      </c>
      <c r="D23" s="22" t="s">
        <v>59</v>
      </c>
      <c r="E23" s="10" t="s">
        <v>115</v>
      </c>
      <c r="F23" s="9">
        <v>44615</v>
      </c>
      <c r="G23" s="22" t="s">
        <v>106</v>
      </c>
      <c r="H23" s="25">
        <v>16</v>
      </c>
      <c r="I23" s="13" t="s">
        <v>114</v>
      </c>
      <c r="J23" s="11"/>
      <c r="K23" s="11"/>
      <c r="L23" s="18">
        <v>44615</v>
      </c>
      <c r="M23" s="26">
        <v>45345</v>
      </c>
      <c r="N23" s="11"/>
      <c r="O23" s="29" t="s">
        <v>134</v>
      </c>
      <c r="P23" s="11"/>
      <c r="Q23" s="22" t="s">
        <v>103</v>
      </c>
      <c r="R23" s="27">
        <v>44844</v>
      </c>
      <c r="S23" s="27">
        <v>44844</v>
      </c>
      <c r="T23" s="10" t="s">
        <v>69</v>
      </c>
    </row>
    <row r="24" spans="1:20" ht="90" x14ac:dyDescent="0.25">
      <c r="A24" s="22">
        <v>2022</v>
      </c>
      <c r="B24" s="9">
        <v>44743</v>
      </c>
      <c r="C24" s="9">
        <v>44834</v>
      </c>
      <c r="D24" s="22" t="s">
        <v>56</v>
      </c>
      <c r="E24" s="10" t="s">
        <v>116</v>
      </c>
      <c r="F24" s="9">
        <v>44715</v>
      </c>
      <c r="G24" s="22" t="s">
        <v>106</v>
      </c>
      <c r="H24" s="25">
        <v>17</v>
      </c>
      <c r="I24" s="13" t="s">
        <v>112</v>
      </c>
      <c r="J24" s="11"/>
      <c r="K24" s="11"/>
      <c r="L24" s="18">
        <v>44715</v>
      </c>
      <c r="M24" s="26">
        <v>45446</v>
      </c>
      <c r="N24" s="11"/>
      <c r="O24" s="29" t="s">
        <v>135</v>
      </c>
      <c r="P24" s="11"/>
      <c r="Q24" s="22" t="s">
        <v>103</v>
      </c>
      <c r="R24" s="27">
        <v>44844</v>
      </c>
      <c r="S24" s="27">
        <v>44844</v>
      </c>
      <c r="T24" s="10" t="s">
        <v>69</v>
      </c>
    </row>
    <row r="25" spans="1:20" ht="75" x14ac:dyDescent="0.25">
      <c r="A25" s="22">
        <v>2022</v>
      </c>
      <c r="B25" s="9">
        <v>44743</v>
      </c>
      <c r="C25" s="9">
        <v>44834</v>
      </c>
      <c r="D25" s="22" t="s">
        <v>59</v>
      </c>
      <c r="E25" s="10" t="s">
        <v>117</v>
      </c>
      <c r="F25" s="9">
        <v>44734</v>
      </c>
      <c r="G25" s="22" t="s">
        <v>106</v>
      </c>
      <c r="H25" s="25">
        <v>18</v>
      </c>
      <c r="I25" s="13" t="s">
        <v>113</v>
      </c>
      <c r="J25" s="11"/>
      <c r="K25" s="11"/>
      <c r="L25" s="18">
        <v>44734</v>
      </c>
      <c r="M25" s="26">
        <v>45465</v>
      </c>
      <c r="N25" s="11"/>
      <c r="O25" s="29" t="s">
        <v>136</v>
      </c>
      <c r="P25" s="11"/>
      <c r="Q25" s="22" t="s">
        <v>103</v>
      </c>
      <c r="R25" s="27">
        <v>44844</v>
      </c>
      <c r="S25" s="27">
        <v>44844</v>
      </c>
      <c r="T25" s="10" t="s">
        <v>69</v>
      </c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O8" r:id="rId1" xr:uid="{292DF696-D71F-4428-A459-4EB3A38DD9DA}"/>
    <hyperlink ref="O9" r:id="rId2" xr:uid="{4EE49C0E-8574-484F-BB25-5739251B20B3}"/>
    <hyperlink ref="O10" r:id="rId3" xr:uid="{540D344B-10E6-4593-B25E-37BACFA76B86}"/>
    <hyperlink ref="O11" r:id="rId4" xr:uid="{9BF174A2-B489-4229-B8DC-FBAE4C778383}"/>
    <hyperlink ref="O12" r:id="rId5" xr:uid="{78A5ED38-9C41-482B-868E-C49C32D8E0C2}"/>
    <hyperlink ref="O13" r:id="rId6" xr:uid="{ABC569A7-1B38-4078-B168-A05F4A4BCF3F}"/>
    <hyperlink ref="O14" r:id="rId7" xr:uid="{5CC70E49-5873-426F-AE7B-BDF3A079CC43}"/>
    <hyperlink ref="O15" r:id="rId8" xr:uid="{5BB4B71B-D8D3-49DF-A795-BA8BF5EE145D}"/>
    <hyperlink ref="O16" r:id="rId9" xr:uid="{18B93B0B-B2A0-43D9-9496-C3C10C96AD5D}"/>
    <hyperlink ref="O17" r:id="rId10" xr:uid="{685737D1-2F9D-4375-8FCC-87450BDF6599}"/>
    <hyperlink ref="O18" r:id="rId11" xr:uid="{DB670897-67C2-431C-A4C3-95396AA1A471}"/>
    <hyperlink ref="O22" r:id="rId12" xr:uid="{AD849DD9-31FC-4C04-8D18-4D9EFF8826BB}"/>
    <hyperlink ref="O19" r:id="rId13" xr:uid="{C311098F-641D-41D3-BFB6-05C07A209CA4}"/>
    <hyperlink ref="O20" r:id="rId14" xr:uid="{6BF6817B-8175-4A05-ACDD-B8B846505DCA}"/>
    <hyperlink ref="O21" r:id="rId15" xr:uid="{343FB334-A044-42DE-BDE9-A7AFEA97F89A}"/>
    <hyperlink ref="O23:O25" r:id="rId16" display="http://transparenciadocs.hidalgo.gob.mx/ENTIDADES/UPEnergiA/dir1/transparencia/pdf/vinculacion/ConvenioUPE_TEPEJI.pdf" xr:uid="{D2206190-DF60-4732-B09B-B4D691322F37}"/>
    <hyperlink ref="O25" r:id="rId17" xr:uid="{B8031D71-FD5C-4A6E-B2C6-CC8A6921CB94}"/>
    <hyperlink ref="O24" r:id="rId18" xr:uid="{34BC5F94-C56A-4416-95DE-730F3CAA258C}"/>
    <hyperlink ref="O23" r:id="rId19" xr:uid="{50DC1F2D-7E85-4077-9E7B-71BAA0B29A0B}"/>
  </hyperlinks>
  <pageMargins left="0.7" right="0.7" top="0.75" bottom="0.75" header="0.3" footer="0.3"/>
  <pageSetup orientation="portrait" r:id="rId20"/>
  <webPublishItems count="2">
    <webPublishItem id="26306" divId="a69_f33_26306" sourceType="sheet" destinationFile="C:\Users\SISTEMAS\Desktop\48 RUBROS\a69_f33.htm"/>
    <webPublishItem id="29146" divId="a69_f33_29146" sourceType="range" sourceRef="A19:XFD1048576" destinationFile="C:\Users\SISTEMAS\Desktop\48 RUBROS\a69_f3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4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ht="19.5" customHeight="1" x14ac:dyDescent="0.25">
      <c r="A4" s="11">
        <v>1</v>
      </c>
      <c r="B4" s="11"/>
      <c r="C4" s="11"/>
      <c r="D4" s="11"/>
      <c r="E4" s="11" t="s">
        <v>90</v>
      </c>
    </row>
    <row r="5" spans="1:5" s="3" customFormat="1" x14ac:dyDescent="0.25">
      <c r="A5" s="11">
        <v>2</v>
      </c>
      <c r="B5" s="11"/>
      <c r="C5" s="11"/>
      <c r="D5" s="11"/>
      <c r="E5" s="11" t="s">
        <v>91</v>
      </c>
    </row>
    <row r="6" spans="1:5" s="3" customFormat="1" x14ac:dyDescent="0.25">
      <c r="A6" s="11">
        <v>3</v>
      </c>
      <c r="B6" s="11"/>
      <c r="C6" s="11"/>
      <c r="D6" s="11"/>
      <c r="E6" s="11" t="s">
        <v>92</v>
      </c>
    </row>
    <row r="7" spans="1:5" s="3" customFormat="1" x14ac:dyDescent="0.25">
      <c r="A7" s="11">
        <v>4</v>
      </c>
      <c r="B7" s="11"/>
      <c r="C7" s="11"/>
      <c r="D7" s="11"/>
      <c r="E7" s="11" t="s">
        <v>93</v>
      </c>
    </row>
    <row r="8" spans="1:5" s="3" customFormat="1" x14ac:dyDescent="0.25">
      <c r="A8" s="11">
        <v>5</v>
      </c>
      <c r="B8" s="11"/>
      <c r="C8" s="11"/>
      <c r="D8" s="11"/>
      <c r="E8" s="11" t="s">
        <v>94</v>
      </c>
    </row>
    <row r="9" spans="1:5" s="3" customFormat="1" x14ac:dyDescent="0.25">
      <c r="A9" s="11">
        <v>6</v>
      </c>
      <c r="B9" s="11"/>
      <c r="C9" s="11"/>
      <c r="D9" s="11"/>
      <c r="E9" s="11" t="s">
        <v>95</v>
      </c>
    </row>
    <row r="10" spans="1:5" s="3" customFormat="1" x14ac:dyDescent="0.25">
      <c r="A10" s="11">
        <v>7</v>
      </c>
      <c r="B10" s="11"/>
      <c r="C10" s="11"/>
      <c r="D10" s="11"/>
      <c r="E10" s="11" t="s">
        <v>96</v>
      </c>
    </row>
    <row r="11" spans="1:5" s="3" customFormat="1" x14ac:dyDescent="0.25">
      <c r="A11" s="11">
        <v>8</v>
      </c>
      <c r="B11" s="11"/>
      <c r="C11" s="11"/>
      <c r="D11" s="11"/>
      <c r="E11" s="11" t="s">
        <v>97</v>
      </c>
    </row>
    <row r="12" spans="1:5" s="3" customFormat="1" x14ac:dyDescent="0.25">
      <c r="A12" s="11">
        <v>9</v>
      </c>
      <c r="B12" s="11"/>
      <c r="C12" s="11"/>
      <c r="D12" s="11"/>
      <c r="E12" s="11" t="s">
        <v>98</v>
      </c>
    </row>
    <row r="13" spans="1:5" s="3" customFormat="1" x14ac:dyDescent="0.25">
      <c r="A13" s="11">
        <v>10</v>
      </c>
      <c r="B13" s="11"/>
      <c r="C13" s="11"/>
      <c r="D13" s="11"/>
      <c r="E13" s="11" t="s">
        <v>99</v>
      </c>
    </row>
    <row r="14" spans="1:5" x14ac:dyDescent="0.25">
      <c r="A14" s="11">
        <v>11</v>
      </c>
      <c r="B14" s="11"/>
      <c r="C14" s="11"/>
      <c r="D14" s="11"/>
      <c r="E14" s="11" t="s">
        <v>73</v>
      </c>
    </row>
    <row r="15" spans="1:5" x14ac:dyDescent="0.25">
      <c r="A15" s="11">
        <v>12</v>
      </c>
      <c r="B15" s="11"/>
      <c r="C15" s="11"/>
      <c r="D15" s="11"/>
      <c r="E15" s="11" t="s">
        <v>74</v>
      </c>
    </row>
    <row r="16" spans="1:5" s="3" customFormat="1" x14ac:dyDescent="0.25">
      <c r="A16" s="11">
        <v>13</v>
      </c>
      <c r="B16" s="11"/>
      <c r="C16" s="11"/>
      <c r="D16" s="11"/>
      <c r="E16" s="11" t="s">
        <v>102</v>
      </c>
    </row>
    <row r="17" spans="1:5" x14ac:dyDescent="0.25">
      <c r="A17" s="11">
        <v>14</v>
      </c>
      <c r="B17" s="11"/>
      <c r="C17" s="11"/>
      <c r="D17" s="11"/>
      <c r="E17" s="10" t="s">
        <v>109</v>
      </c>
    </row>
    <row r="18" spans="1:5" x14ac:dyDescent="0.25">
      <c r="A18" s="11">
        <v>15</v>
      </c>
      <c r="B18" s="11"/>
      <c r="C18" s="11"/>
      <c r="D18" s="11"/>
      <c r="E18" s="10" t="s">
        <v>110</v>
      </c>
    </row>
    <row r="19" spans="1:5" x14ac:dyDescent="0.25">
      <c r="A19" s="11">
        <v>16</v>
      </c>
      <c r="B19" s="11"/>
      <c r="C19" s="11"/>
      <c r="D19" s="11"/>
      <c r="E19" s="10" t="s">
        <v>118</v>
      </c>
    </row>
    <row r="20" spans="1:5" x14ac:dyDescent="0.25">
      <c r="A20" s="11">
        <v>17</v>
      </c>
      <c r="B20" s="11"/>
      <c r="C20" s="11"/>
      <c r="D20" s="11"/>
      <c r="E20" s="10" t="s">
        <v>111</v>
      </c>
    </row>
    <row r="21" spans="1:5" x14ac:dyDescent="0.25">
      <c r="A21" s="11">
        <v>18</v>
      </c>
      <c r="B21" s="11"/>
      <c r="C21" s="11"/>
      <c r="D21" s="11"/>
      <c r="E21" s="10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2018-04-13T21:12:48Z</dcterms:created>
  <dcterms:modified xsi:type="dcterms:W3CDTF">2022-10-31T18:53:34Z</dcterms:modified>
</cp:coreProperties>
</file>